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ARALIK\"/>
    </mc:Choice>
  </mc:AlternateContent>
  <bookViews>
    <workbookView xWindow="-105" yWindow="-105" windowWidth="28995" windowHeight="15795" tabRatio="845"/>
  </bookViews>
  <sheets>
    <sheet name="AYDIN-BOZDOĞAN" sheetId="19" r:id="rId1"/>
    <sheet name="AYDIN-BUHARKENT" sheetId="30" r:id="rId2"/>
    <sheet name="AYDIN-ÇİNE" sheetId="20" r:id="rId3"/>
    <sheet name="AYDIN-DİDİM" sheetId="34" r:id="rId4"/>
    <sheet name="AYDIN-EFELER" sheetId="16" r:id="rId5"/>
    <sheet name="AYDIN-GERMENCİK" sheetId="21" r:id="rId6"/>
    <sheet name="AYDIN-İNCİRLİOVA" sheetId="31" r:id="rId7"/>
    <sheet name="AYDIN-KARACASU" sheetId="22" r:id="rId8"/>
    <sheet name="AYDIN-KARPUZLU" sheetId="32" r:id="rId9"/>
    <sheet name="AYDIN-KOÇARLI" sheetId="23" r:id="rId10"/>
    <sheet name="AYDIN-KÖŞK" sheetId="33" r:id="rId11"/>
    <sheet name="AYDIN-KUŞADASI" sheetId="24" r:id="rId12"/>
    <sheet name="AYDIN-KUYUCAK" sheetId="25" r:id="rId13"/>
    <sheet name="AYDIN-NAZİLLİ" sheetId="26" r:id="rId14"/>
    <sheet name="AYDIN-SÖKE" sheetId="27" r:id="rId15"/>
    <sheet name="AYDIN-SULTANHİSAR" sheetId="28" r:id="rId16"/>
    <sheet name="AYDIN-YENİPAZAR" sheetId="29" r:id="rId17"/>
    <sheet name="DENİZLİ-ACIPAYAM" sheetId="36" r:id="rId18"/>
    <sheet name="DENİZLİ-BABADAĞ" sheetId="37" r:id="rId19"/>
    <sheet name="DENİZLİ-BAKLAN" sheetId="38" r:id="rId20"/>
    <sheet name="DENİZLİ-BEKİLLİ" sheetId="39" r:id="rId21"/>
    <sheet name="DENİZLİ-BEYAĞAÇ" sheetId="40" r:id="rId22"/>
    <sheet name="DENİZLİ-BOZKURT" sheetId="41" r:id="rId23"/>
    <sheet name="DENİZLİ-BULDAN" sheetId="42" r:id="rId24"/>
    <sheet name="DENİZLİ-ÇAL" sheetId="43" r:id="rId25"/>
    <sheet name="DENİZLİ-ÇAMELİ" sheetId="44" r:id="rId26"/>
    <sheet name="DENİZLİ-ÇARDAK" sheetId="45" r:id="rId27"/>
    <sheet name="DENİZLİ-ÇİVRİL" sheetId="46" r:id="rId28"/>
    <sheet name="DENİZLİ-GÜNEY" sheetId="47" r:id="rId29"/>
    <sheet name="DENİZLİ-HONAZ" sheetId="48" r:id="rId30"/>
    <sheet name="DENİZLİ-KALE" sheetId="49" r:id="rId31"/>
    <sheet name="DENİZLİ-MERKEZEFENDİ" sheetId="35" r:id="rId32"/>
    <sheet name="DENİZLİ-PAMUKKALE" sheetId="53" r:id="rId33"/>
    <sheet name="DENİZLİ-SARAYKÖY" sheetId="50" r:id="rId34"/>
    <sheet name="DENİZLİ-SERİNHİSAR" sheetId="51" r:id="rId35"/>
    <sheet name="DENİZLİ-TAVAS" sheetId="52" r:id="rId36"/>
    <sheet name="MUĞLA-BODRUM" sheetId="55" r:id="rId37"/>
    <sheet name="MUĞLA-DALAMAN" sheetId="56" r:id="rId38"/>
    <sheet name="MUĞLA-DATÇA" sheetId="57" r:id="rId39"/>
    <sheet name="MUĞLA-FETHİYE" sheetId="58" r:id="rId40"/>
    <sheet name="MUĞLA-KAVAKLIDERE" sheetId="65" r:id="rId41"/>
    <sheet name="MUĞLA-KÖYCEĞİZ" sheetId="59" r:id="rId42"/>
    <sheet name="MUĞLA-MARMARİS" sheetId="60" r:id="rId43"/>
    <sheet name="MUĞLA-MENTEŞE" sheetId="54" r:id="rId44"/>
    <sheet name="MUĞLA-MİLAS" sheetId="61" r:id="rId45"/>
    <sheet name="MUĞLA-ORTACA" sheetId="62" r:id="rId46"/>
    <sheet name="MUĞLA-ULA" sheetId="63" r:id="rId47"/>
    <sheet name="MUĞLA-SEYDİKEMER" sheetId="66" r:id="rId48"/>
    <sheet name="MUĞLA-YATAĞAN" sheetId="64" r:id="rId49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<sst xmlns="http://schemas.openxmlformats.org/spreadsheetml/2006/main" count="7889" uniqueCount="106">
  <si>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</si>
  <si>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</si>
  <si>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</si>
  <si>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</si>
  <si>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</si>
  <si>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</si>
  <si>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</si>
  <si>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</si>
  <si>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</si>
  <si>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</si>
  <si>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</si>
  <si>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</si>
  <si>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</si>
  <si>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</si>
  <si>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</si>
  <si>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</si>
  <si>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</si>
  <si>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</si>
  <si>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</si>
  <si>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</si>
  <si>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</si>
  <si>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</si>
  <si>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</si>
  <si>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</si>
  <si>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</si>
  <si>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</si>
  <si>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</si>
  <si>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</si>
  <si>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</si>
  <si>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</si>
  <si>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</si>
  <si>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</si>
  <si>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</si>
  <si>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</si>
  <si>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</si>
  <si>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</si>
  <si>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</si>
  <si>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</si>
  <si>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</si>
  <si>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</si>
  <si>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</si>
  <si>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</si>
  <si>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</si>
  <si>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</si>
  <si>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</si>
  <si>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</si>
  <si>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</si>
  <si>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</si>
  <si>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</si>
  <si>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</si>
  <si>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</si>
  <si>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</si>
  <si>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</si>
  <si>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İlçesi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</si>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</sst>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2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O23" sqref="O2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15.855442040816326</v>
      </c>
      <c r="D17" s="16">
        <v>47.909052066405714</v>
      </c>
      <c r="E17" s="16">
        <v>47.490608775809235</v>
      </c>
      <c r="F17" s="16">
        <v>169.67833439999998</v>
      </c>
      <c r="G17" s="16">
        <v>125.78124434711418</v>
      </c>
      <c r="H17" s="16">
        <v>125.96019701752952</v>
      </c>
      <c r="I17" s="16">
        <v>96.166994563018392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12.752640939398031</v>
      </c>
      <c r="E21" s="16">
        <v>12.586161811642468</v>
      </c>
      <c r="F21" s="16">
        <v>0</v>
      </c>
      <c r="G21" s="16">
        <v>9.0578892083503852</v>
      </c>
      <c r="H21" s="16">
        <v>9.020963447207496</v>
      </c>
      <c r="I21" s="16">
        <v>10.37459201901679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15.855442040816326</v>
      </c>
      <c r="D25" s="16">
        <v>60.661693005803741</v>
      </c>
      <c r="E25" s="16">
        <v>60.076770587451705</v>
      </c>
      <c r="F25" s="16">
        <v>169.67833439999998</v>
      </c>
      <c r="G25" s="16">
        <v>134.83913355546457</v>
      </c>
      <c r="H25" s="16">
        <v>134.98116046473703</v>
      </c>
      <c r="I25" s="16">
        <v>106.54158658203518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7.140816122448979</v>
      </c>
      <c r="D29" s="16">
        <v>17.825550012147389</v>
      </c>
      <c r="E29" s="16">
        <v>17.686066340748635</v>
      </c>
      <c r="F29" s="16">
        <v>37.611999600000004</v>
      </c>
      <c r="G29" s="16">
        <v>28.328654657388455</v>
      </c>
      <c r="H29" s="16">
        <v>28.366499520587038</v>
      </c>
      <c r="I29" s="16">
        <v>24.311370455189159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7.140816122448979</v>
      </c>
      <c r="D33" s="16">
        <v>17.825550012147389</v>
      </c>
      <c r="E33" s="16">
        <v>17.686066340748635</v>
      </c>
      <c r="F33" s="16">
        <v>37.611999600000004</v>
      </c>
      <c r="G33" s="16">
        <v>28.328654657388455</v>
      </c>
      <c r="H33" s="16">
        <v>28.366499520587038</v>
      </c>
      <c r="I33" s="16">
        <v>24.311370455189159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0.26530612244897961</v>
      </c>
      <c r="D38" s="16">
        <v>1.2164934539074099</v>
      </c>
      <c r="E38" s="16">
        <v>1.2040761955508192</v>
      </c>
      <c r="F38" s="16">
        <v>3.62</v>
      </c>
      <c r="G38" s="16">
        <v>2.1183790421612771</v>
      </c>
      <c r="H38" s="16">
        <v>2.1245006114961273</v>
      </c>
      <c r="I38" s="16">
        <v>1.7750354036010521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6.38412741260629E-2</v>
      </c>
      <c r="E42" s="16">
        <v>6.30078593312908E-2</v>
      </c>
      <c r="F42" s="16">
        <v>0</v>
      </c>
      <c r="G42" s="16">
        <v>5.72247237003684E-2</v>
      </c>
      <c r="H42" s="16">
        <v>5.6991439054219321E-2</v>
      </c>
      <c r="I42" s="16">
        <v>5.9275743475622089E-2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0.26530612244897961</v>
      </c>
      <c r="D46" s="16">
        <v>1.2803347280334729</v>
      </c>
      <c r="E46" s="16">
        <v>1.2670840548821101</v>
      </c>
      <c r="F46" s="16">
        <v>3.62</v>
      </c>
      <c r="G46" s="16">
        <v>2.1756037658616454</v>
      </c>
      <c r="H46" s="16">
        <v>2.1814920505503466</v>
      </c>
      <c r="I46" s="16">
        <v>1.8343111470766742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3.0612244897959183E-2</v>
      </c>
      <c r="D50" s="16">
        <v>5.9792144688891886E-2</v>
      </c>
      <c r="E50" s="16">
        <v>5.9411216198215003E-2</v>
      </c>
      <c r="F50" s="16">
        <v>0.16</v>
      </c>
      <c r="G50" s="16">
        <v>0.11477691363078182</v>
      </c>
      <c r="H50" s="16">
        <v>0.11496127191194455</v>
      </c>
      <c r="I50" s="16">
        <v>9.3870119360712115E-2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3.0612244897959183E-2</v>
      </c>
      <c r="D54" s="16">
        <v>5.9792144688891886E-2</v>
      </c>
      <c r="E54" s="16">
        <v>5.9411216198215003E-2</v>
      </c>
      <c r="F54" s="16">
        <v>0.16</v>
      </c>
      <c r="G54" s="16">
        <v>0.11477691363078182</v>
      </c>
      <c r="H54" s="16">
        <v>0.11496127191194455</v>
      </c>
      <c r="I54" s="16">
        <v>9.3870119360712115E-2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0.10204081632653061</v>
      </c>
      <c r="D58" s="16">
        <v>0.30584424348765016</v>
      </c>
      <c r="E58" s="16">
        <v>0.3031836952177967</v>
      </c>
      <c r="F58" s="16">
        <v>1.1599999999999999</v>
      </c>
      <c r="G58" s="16">
        <v>0.94686860417519447</v>
      </c>
      <c r="H58" s="16">
        <v>0.94773746432939254</v>
      </c>
      <c r="I58" s="16">
        <v>0.70301436374671256</v>
      </c>
    </row>
    <row r="59" spans="1:9" ht="15.75" thickBot="1" x14ac:dyDescent="0.3">
      <c r="A59" s="43" t="s">
        <v>39</v>
      </c>
      <c r="B59" s="44"/>
      <c r="C59" s="16">
        <v>0.10204081632653061</v>
      </c>
      <c r="D59" s="16">
        <v>0.30584424348765016</v>
      </c>
      <c r="E59" s="16">
        <v>0.3031836952177967</v>
      </c>
      <c r="F59" s="16">
        <v>1.1599999999999999</v>
      </c>
      <c r="G59" s="16">
        <v>0.94686860417519447</v>
      </c>
      <c r="H59" s="16">
        <v>0.94773746432939254</v>
      </c>
      <c r="I59" s="16">
        <v>0.70301436374671256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98</v>
      </c>
      <c r="D63" s="27">
        <v>7409</v>
      </c>
      <c r="E63" s="27">
        <v>7507</v>
      </c>
      <c r="F63" s="27">
        <v>50</v>
      </c>
      <c r="G63" s="27">
        <v>12215</v>
      </c>
      <c r="H63" s="27">
        <v>12265</v>
      </c>
      <c r="I63" s="27">
        <v>19772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7.9142849999999996</v>
      </c>
      <c r="D17" s="16">
        <v>20.803147228207639</v>
      </c>
      <c r="E17" s="16">
        <v>20.732839777907653</v>
      </c>
      <c r="F17" s="16">
        <v>163.99722000000003</v>
      </c>
      <c r="G17" s="16">
        <v>65.987166723404258</v>
      </c>
      <c r="H17" s="16">
        <v>66.243151191642184</v>
      </c>
      <c r="I17" s="16">
        <v>49.932270833682452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12.374077692458375</v>
      </c>
      <c r="E21" s="16">
        <v>12.306578340151958</v>
      </c>
      <c r="F21" s="16">
        <v>0</v>
      </c>
      <c r="G21" s="16">
        <v>16.828568824877244</v>
      </c>
      <c r="H21" s="16">
        <v>16.784615657851777</v>
      </c>
      <c r="I21" s="16">
        <v>15.179688583996645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0.4533137394711067</v>
      </c>
      <c r="E22" s="16">
        <v>0.45084095850379891</v>
      </c>
      <c r="F22" s="16">
        <v>0</v>
      </c>
      <c r="G22" s="16">
        <v>1.4131659574468085E-2</v>
      </c>
      <c r="H22" s="16">
        <v>1.4094750244857982E-2</v>
      </c>
      <c r="I22" s="16">
        <v>0.17062444490992876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7.9142849999999996</v>
      </c>
      <c r="D25" s="16">
        <v>33.63053866013712</v>
      </c>
      <c r="E25" s="16">
        <v>33.490259076563412</v>
      </c>
      <c r="F25" s="16">
        <v>163.99722000000003</v>
      </c>
      <c r="G25" s="16">
        <v>82.829867207855983</v>
      </c>
      <c r="H25" s="16">
        <v>83.041861599738809</v>
      </c>
      <c r="I25" s="16">
        <v>65.282583862589036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0.19059745739471107</v>
      </c>
      <c r="E29" s="16">
        <v>0.18955776738749272</v>
      </c>
      <c r="F29" s="16">
        <v>46.503472499999994</v>
      </c>
      <c r="G29" s="16">
        <v>15.144473531914894</v>
      </c>
      <c r="H29" s="16">
        <v>15.22637754489063</v>
      </c>
      <c r="I29" s="16">
        <v>9.8371863762044409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0.46731587561374788</v>
      </c>
      <c r="H31" s="16">
        <v>0.4660953313744694</v>
      </c>
      <c r="I31" s="16">
        <v>0.29904692082111434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0.19059745739471107</v>
      </c>
      <c r="E33" s="16">
        <v>0.18955776738749272</v>
      </c>
      <c r="F33" s="16">
        <v>46.503472499999994</v>
      </c>
      <c r="G33" s="16">
        <v>15.611789407528642</v>
      </c>
      <c r="H33" s="16">
        <v>15.6924728762651</v>
      </c>
      <c r="I33" s="16">
        <v>10.136233297025555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0.17857142857142858</v>
      </c>
      <c r="D38" s="16">
        <v>0.56865817825661114</v>
      </c>
      <c r="E38" s="16">
        <v>0.56653029417494638</v>
      </c>
      <c r="F38" s="16">
        <v>3.0416666666666665</v>
      </c>
      <c r="G38" s="16">
        <v>1.7545008183306057</v>
      </c>
      <c r="H38" s="16">
        <v>1.7578626618783328</v>
      </c>
      <c r="I38" s="16">
        <v>1.3308895405669598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5.0734573947110673E-2</v>
      </c>
      <c r="E42" s="16">
        <v>5.0457821936489379E-2</v>
      </c>
      <c r="F42" s="16">
        <v>0</v>
      </c>
      <c r="G42" s="16">
        <v>0.13180578286961267</v>
      </c>
      <c r="H42" s="16">
        <v>0.13146153009032538</v>
      </c>
      <c r="I42" s="16">
        <v>0.10242982823627984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1.9588638589618022E-3</v>
      </c>
      <c r="E43" s="16">
        <v>1.9481784531463083E-3</v>
      </c>
      <c r="F43" s="16">
        <v>0</v>
      </c>
      <c r="G43" s="16">
        <v>1.0911074740861975E-4</v>
      </c>
      <c r="H43" s="16">
        <v>1.0882576994232234E-4</v>
      </c>
      <c r="I43" s="16">
        <v>7.6804915514592934E-4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0.17857142857142858</v>
      </c>
      <c r="D46" s="16">
        <v>0.62135161606268363</v>
      </c>
      <c r="E46" s="16">
        <v>0.6189362945645821</v>
      </c>
      <c r="F46" s="16">
        <v>3.0416666666666665</v>
      </c>
      <c r="G46" s="16">
        <v>1.886415711947627</v>
      </c>
      <c r="H46" s="16">
        <v>1.8894330177386007</v>
      </c>
      <c r="I46" s="16">
        <v>1.4340874179583856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1.9588638589618022E-3</v>
      </c>
      <c r="E50" s="16">
        <v>1.9481784531463083E-3</v>
      </c>
      <c r="F50" s="16">
        <v>0.29166666666666669</v>
      </c>
      <c r="G50" s="16">
        <v>0.11129296235679215</v>
      </c>
      <c r="H50" s="16">
        <v>0.11176406573076504</v>
      </c>
      <c r="I50" s="16">
        <v>7.2406088535120788E-2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9.8199672667757766E-4</v>
      </c>
      <c r="H52" s="16">
        <v>9.7943192948090111E-4</v>
      </c>
      <c r="I52" s="16">
        <v>6.2840385421030582E-4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1.9588638589618022E-3</v>
      </c>
      <c r="E54" s="16">
        <v>1.9481784531463083E-3</v>
      </c>
      <c r="F54" s="16">
        <v>0.29166666666666669</v>
      </c>
      <c r="G54" s="16">
        <v>0.11227495908346972</v>
      </c>
      <c r="H54" s="16">
        <v>0.11274349766024594</v>
      </c>
      <c r="I54" s="16">
        <v>7.3034492389331088E-2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4.8971596474045058E-3</v>
      </c>
      <c r="E58" s="16">
        <v>4.8704461328657701E-3</v>
      </c>
      <c r="F58" s="16">
        <v>0.54166666666666663</v>
      </c>
      <c r="G58" s="16">
        <v>0.45182760501909436</v>
      </c>
      <c r="H58" s="16">
        <v>0.45206224834040704</v>
      </c>
      <c r="I58" s="16">
        <v>0.29178885630498536</v>
      </c>
    </row>
    <row r="59" spans="1:9" ht="15.75" thickBot="1" x14ac:dyDescent="0.3">
      <c r="A59" s="43" t="s">
        <v>39</v>
      </c>
      <c r="B59" s="44"/>
      <c r="C59" s="16">
        <v>0</v>
      </c>
      <c r="D59" s="16">
        <v>4.8971596474045058E-3</v>
      </c>
      <c r="E59" s="16">
        <v>4.8704461328657701E-3</v>
      </c>
      <c r="F59" s="16">
        <v>0.54166666666666663</v>
      </c>
      <c r="G59" s="16">
        <v>0.45182760501909436</v>
      </c>
      <c r="H59" s="16">
        <v>0.45206224834040704</v>
      </c>
      <c r="I59" s="16">
        <v>0.29178885630498536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</v>
      </c>
      <c r="D63" s="27">
        <v>5105</v>
      </c>
      <c r="E63" s="27">
        <v>5133</v>
      </c>
      <c r="F63" s="27">
        <v>24</v>
      </c>
      <c r="G63" s="27">
        <v>9165</v>
      </c>
      <c r="H63" s="27">
        <v>9189</v>
      </c>
      <c r="I63" s="27">
        <v>14322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44.766296000000004</v>
      </c>
      <c r="D17" s="16">
        <v>3.9625196859440832</v>
      </c>
      <c r="E17" s="16">
        <v>4.1955953313023606</v>
      </c>
      <c r="F17" s="16">
        <v>2</v>
      </c>
      <c r="G17" s="16">
        <v>1.9637104164242376</v>
      </c>
      <c r="H17" s="16">
        <v>1.9638096833554379</v>
      </c>
      <c r="I17" s="16">
        <v>2.8454668558820582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3.5313907008808885</v>
      </c>
      <c r="E21" s="16">
        <v>3.5112190099009903</v>
      </c>
      <c r="F21" s="16">
        <v>0</v>
      </c>
      <c r="G21" s="16">
        <v>2.7000152356412603</v>
      </c>
      <c r="H21" s="16">
        <v>2.6926295838859415</v>
      </c>
      <c r="I21" s="16">
        <v>3.0160097613077927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7.0700691546837335E-2</v>
      </c>
      <c r="H22" s="16">
        <v>7.0507296087533158E-2</v>
      </c>
      <c r="I22" s="16">
        <v>4.2653696720489416E-2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44.766296000000004</v>
      </c>
      <c r="D25" s="16">
        <v>7.4939103868249717</v>
      </c>
      <c r="E25" s="16">
        <v>7.7068143412033514</v>
      </c>
      <c r="F25" s="16">
        <v>2</v>
      </c>
      <c r="G25" s="16">
        <v>4.7344263436123351</v>
      </c>
      <c r="H25" s="16">
        <v>4.7269465633289132</v>
      </c>
      <c r="I25" s="16">
        <v>5.9041303139103407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2.8148920854459312</v>
      </c>
      <c r="H29" s="16">
        <v>2.8071921982758621</v>
      </c>
      <c r="I29" s="16">
        <v>1.6982231812255542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0.10430231328992723</v>
      </c>
      <c r="E31" s="16">
        <v>0.10370652703731911</v>
      </c>
      <c r="F31" s="16">
        <v>0</v>
      </c>
      <c r="G31" s="16">
        <v>7.240743361316599</v>
      </c>
      <c r="H31" s="16">
        <v>7.2209369512599473</v>
      </c>
      <c r="I31" s="16">
        <v>4.4093061578577881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0.10430231328992723</v>
      </c>
      <c r="E33" s="16">
        <v>0.10370652703731911</v>
      </c>
      <c r="F33" s="16">
        <v>0</v>
      </c>
      <c r="G33" s="16">
        <v>10.05563544676253</v>
      </c>
      <c r="H33" s="16">
        <v>10.028129149535809</v>
      </c>
      <c r="I33" s="16">
        <v>6.1075293390833423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0.31111111111111112</v>
      </c>
      <c r="D38" s="16">
        <v>3.012894165709179E-2</v>
      </c>
      <c r="E38" s="16">
        <v>3.1733942625031736E-2</v>
      </c>
      <c r="F38" s="16">
        <v>0.54545454545454541</v>
      </c>
      <c r="G38" s="16">
        <v>0.25849887789876153</v>
      </c>
      <c r="H38" s="16">
        <v>0.25928381962864722</v>
      </c>
      <c r="I38" s="16">
        <v>0.16939123458028282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4.09804672539257E-2</v>
      </c>
      <c r="E42" s="16">
        <v>4.0746382330540745E-2</v>
      </c>
      <c r="F42" s="16">
        <v>0</v>
      </c>
      <c r="G42" s="16">
        <v>4.8042556728451501E-2</v>
      </c>
      <c r="H42" s="16">
        <v>4.7911140583554376E-2</v>
      </c>
      <c r="I42" s="16">
        <v>4.5080734128974023E-2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4.98711661541019E-4</v>
      </c>
      <c r="H43" s="16">
        <v>4.973474801061008E-4</v>
      </c>
      <c r="I43" s="16">
        <v>3.0087253033798012E-4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0.31111111111111112</v>
      </c>
      <c r="D46" s="16">
        <v>7.1109408911017497E-2</v>
      </c>
      <c r="E46" s="16">
        <v>7.2480324955572481E-2</v>
      </c>
      <c r="F46" s="16">
        <v>0.54545454545454541</v>
      </c>
      <c r="G46" s="16">
        <v>0.30704014628875403</v>
      </c>
      <c r="H46" s="16">
        <v>0.30769230769230771</v>
      </c>
      <c r="I46" s="16">
        <v>0.21477284123959481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1.3548333471864351E-2</v>
      </c>
      <c r="H50" s="16">
        <v>1.3511273209549072E-2</v>
      </c>
      <c r="I50" s="16">
        <v>8.1737037408484599E-3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3.8299502106472615E-4</v>
      </c>
      <c r="E52" s="16">
        <v>3.8080731150038082E-4</v>
      </c>
      <c r="F52" s="16">
        <v>0</v>
      </c>
      <c r="G52" s="16">
        <v>2.8842157759122269E-2</v>
      </c>
      <c r="H52" s="16">
        <v>2.8763262599469496E-2</v>
      </c>
      <c r="I52" s="16">
        <v>1.7550897603048843E-2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3.8299502106472615E-4</v>
      </c>
      <c r="E54" s="16">
        <v>3.8080731150038082E-4</v>
      </c>
      <c r="F54" s="16">
        <v>0</v>
      </c>
      <c r="G54" s="16">
        <v>4.2390491230986621E-2</v>
      </c>
      <c r="H54" s="16">
        <v>4.2274535809018569E-2</v>
      </c>
      <c r="I54" s="16">
        <v>2.5724601343897303E-2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1.4043150772373293E-3</v>
      </c>
      <c r="E58" s="16">
        <v>1.3962934755013963E-3</v>
      </c>
      <c r="F58" s="16">
        <v>0.18181818181818182</v>
      </c>
      <c r="G58" s="16">
        <v>0.13947302801097167</v>
      </c>
      <c r="H58" s="16">
        <v>0.13958885941644561</v>
      </c>
      <c r="I58" s="16">
        <v>8.4996489820479387E-2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1.4043150772373293E-3</v>
      </c>
      <c r="E59" s="16">
        <v>1.3962934755013963E-3</v>
      </c>
      <c r="F59" s="16">
        <v>0.18181818181818182</v>
      </c>
      <c r="G59" s="16">
        <v>0.13947302801097167</v>
      </c>
      <c r="H59" s="16">
        <v>0.13958885941644561</v>
      </c>
      <c r="I59" s="16">
        <v>8.4996489820479387E-2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</v>
      </c>
      <c r="D63" s="27">
        <v>7833</v>
      </c>
      <c r="E63" s="27">
        <v>7878</v>
      </c>
      <c r="F63" s="27">
        <v>33</v>
      </c>
      <c r="G63" s="27">
        <v>12031</v>
      </c>
      <c r="H63" s="27">
        <v>12064</v>
      </c>
      <c r="I63" s="27">
        <v>19942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72.532501822125809</v>
      </c>
      <c r="D17" s="16">
        <v>61.05589464537654</v>
      </c>
      <c r="E17" s="16">
        <v>61.106109771547345</v>
      </c>
      <c r="F17" s="16">
        <v>105.92039820895522</v>
      </c>
      <c r="G17" s="16">
        <v>492.27024484793463</v>
      </c>
      <c r="H17" s="16">
        <v>480.86696743612328</v>
      </c>
      <c r="I17" s="16">
        <v>69.959108878668772</v>
      </c>
    </row>
    <row r="18" spans="1:9" ht="15.75" thickBot="1" x14ac:dyDescent="0.3">
      <c r="A18" s="14" t="s">
        <v>51</v>
      </c>
      <c r="B18" s="17" t="s">
        <v>3</v>
      </c>
      <c r="C18" s="16">
        <v>1.6310195661605207</v>
      </c>
      <c r="D18" s="16">
        <v>1.0441064505243087</v>
      </c>
      <c r="E18" s="16">
        <v>1.0466744495591347</v>
      </c>
      <c r="F18" s="16">
        <v>0</v>
      </c>
      <c r="G18" s="16">
        <v>22.753820535633228</v>
      </c>
      <c r="H18" s="16">
        <v>22.082232000000001</v>
      </c>
      <c r="I18" s="16">
        <v>1.49032651670987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7.6433369868446128</v>
      </c>
      <c r="E21" s="16">
        <v>7.609894077694781</v>
      </c>
      <c r="F21" s="16">
        <v>0</v>
      </c>
      <c r="G21" s="16">
        <v>78.290058847026785</v>
      </c>
      <c r="H21" s="16">
        <v>75.979294995594714</v>
      </c>
      <c r="I21" s="16">
        <v>9.0518442601109346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0.9444489992373688</v>
      </c>
      <c r="E22" s="16">
        <v>0.94031662588623854</v>
      </c>
      <c r="F22" s="16">
        <v>0</v>
      </c>
      <c r="G22" s="16">
        <v>0.56202149795733092</v>
      </c>
      <c r="H22" s="16">
        <v>0.5454331982378855</v>
      </c>
      <c r="I22" s="16">
        <v>0.93198830615714789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74.163521388286327</v>
      </c>
      <c r="D25" s="16">
        <v>70.687787081982833</v>
      </c>
      <c r="E25" s="16">
        <v>70.702994924687502</v>
      </c>
      <c r="F25" s="16">
        <v>105.92039820895522</v>
      </c>
      <c r="G25" s="16">
        <v>593.87614572855193</v>
      </c>
      <c r="H25" s="16">
        <v>579.47392762995582</v>
      </c>
      <c r="I25" s="16">
        <v>81.433267961646735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1.4491323644251626</v>
      </c>
      <c r="D29" s="16">
        <v>5.4349674280266926</v>
      </c>
      <c r="E29" s="16">
        <v>5.4175276736173732</v>
      </c>
      <c r="F29" s="16">
        <v>17.654477014925373</v>
      </c>
      <c r="G29" s="16">
        <v>29.954667889241943</v>
      </c>
      <c r="H29" s="16">
        <v>29.591622607929516</v>
      </c>
      <c r="I29" s="16">
        <v>5.9273733082476232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0.95011916110581507</v>
      </c>
      <c r="E31" s="16">
        <v>0.94596197834113194</v>
      </c>
      <c r="F31" s="16">
        <v>0</v>
      </c>
      <c r="G31" s="16">
        <v>122.74096684521109</v>
      </c>
      <c r="H31" s="16">
        <v>119.11821584140969</v>
      </c>
      <c r="I31" s="16">
        <v>3.4382831150876605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1.4491323644251626</v>
      </c>
      <c r="D33" s="16">
        <v>6.3850865891325075</v>
      </c>
      <c r="E33" s="16">
        <v>6.3634896519585054</v>
      </c>
      <c r="F33" s="16">
        <v>17.654477014925373</v>
      </c>
      <c r="G33" s="16">
        <v>152.69563473445302</v>
      </c>
      <c r="H33" s="16">
        <v>148.7098384493392</v>
      </c>
      <c r="I33" s="16">
        <v>9.3656564233352846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0.9414316702819957</v>
      </c>
      <c r="D38" s="16">
        <v>0.73969494756911347</v>
      </c>
      <c r="E38" s="16">
        <v>0.74057763309004276</v>
      </c>
      <c r="F38" s="16">
        <v>1.2388059701492538</v>
      </c>
      <c r="G38" s="16">
        <v>7.7916477530640034</v>
      </c>
      <c r="H38" s="16">
        <v>7.598237885462555</v>
      </c>
      <c r="I38" s="16">
        <v>0.88520965149445796</v>
      </c>
    </row>
    <row r="39" spans="1:9" ht="15.75" thickBot="1" x14ac:dyDescent="0.3">
      <c r="A39" s="14" t="s">
        <v>51</v>
      </c>
      <c r="B39" s="15" t="s">
        <v>3</v>
      </c>
      <c r="C39" s="16">
        <v>6.5075921908893707E-3</v>
      </c>
      <c r="D39" s="16">
        <v>4.165872259294566E-3</v>
      </c>
      <c r="E39" s="16">
        <v>4.1761182980419699E-3</v>
      </c>
      <c r="F39" s="16">
        <v>0</v>
      </c>
      <c r="G39" s="16">
        <v>9.0785292782569221E-2</v>
      </c>
      <c r="H39" s="16">
        <v>8.8105726872246701E-2</v>
      </c>
      <c r="I39" s="16">
        <v>5.9462422536258139E-3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6.6930409914204E-2</v>
      </c>
      <c r="E42" s="16">
        <v>6.6637560387619713E-2</v>
      </c>
      <c r="F42" s="16">
        <v>0</v>
      </c>
      <c r="G42" s="16">
        <v>0.64548343168406719</v>
      </c>
      <c r="H42" s="16">
        <v>0.62643171806167397</v>
      </c>
      <c r="I42" s="16">
        <v>7.844394273025429E-2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8.4747378455672061E-3</v>
      </c>
      <c r="E43" s="16">
        <v>8.4376571976347986E-3</v>
      </c>
      <c r="F43" s="16">
        <v>0</v>
      </c>
      <c r="G43" s="16">
        <v>5.4471175669541533E-3</v>
      </c>
      <c r="H43" s="16">
        <v>5.2863436123348016E-3</v>
      </c>
      <c r="I43" s="16">
        <v>8.3711941726825907E-3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0.94793926247288507</v>
      </c>
      <c r="D46" s="16">
        <v>0.81926596758817916</v>
      </c>
      <c r="E46" s="16">
        <v>0.81982896897333923</v>
      </c>
      <c r="F46" s="16">
        <v>1.2388059701492538</v>
      </c>
      <c r="G46" s="16">
        <v>8.5333635950975939</v>
      </c>
      <c r="H46" s="16">
        <v>8.3180616740088098</v>
      </c>
      <c r="I46" s="16">
        <v>0.97797103065102065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6.5075921908893707E-3</v>
      </c>
      <c r="D50" s="16">
        <v>2.6491897044804577E-2</v>
      </c>
      <c r="E50" s="16">
        <v>2.6404457057165365E-2</v>
      </c>
      <c r="F50" s="16">
        <v>8.9552238805970144E-2</v>
      </c>
      <c r="G50" s="16">
        <v>0.15751248297775761</v>
      </c>
      <c r="H50" s="16">
        <v>0.15550660792951543</v>
      </c>
      <c r="I50" s="16">
        <v>2.9127296039245198E-2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5.1858913250714964E-3</v>
      </c>
      <c r="E52" s="16">
        <v>5.1632008048518906E-3</v>
      </c>
      <c r="F52" s="16">
        <v>0</v>
      </c>
      <c r="G52" s="16">
        <v>0.28597367226509307</v>
      </c>
      <c r="H52" s="16">
        <v>0.27753303964757708</v>
      </c>
      <c r="I52" s="16">
        <v>1.0907638133994852E-2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6.5075921908893707E-3</v>
      </c>
      <c r="D54" s="16">
        <v>3.1677788369876073E-2</v>
      </c>
      <c r="E54" s="16">
        <v>3.1567657862017255E-2</v>
      </c>
      <c r="F54" s="16">
        <v>8.9552238805970144E-2</v>
      </c>
      <c r="G54" s="16">
        <v>0.44348615524285068</v>
      </c>
      <c r="H54" s="16">
        <v>0.43303964757709251</v>
      </c>
      <c r="I54" s="16">
        <v>4.0034934173240048E-2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461</v>
      </c>
      <c r="D63" s="27">
        <v>104900</v>
      </c>
      <c r="E63" s="27">
        <v>105361</v>
      </c>
      <c r="F63" s="27">
        <v>67</v>
      </c>
      <c r="G63" s="27">
        <v>2203</v>
      </c>
      <c r="H63" s="27">
        <v>2270</v>
      </c>
      <c r="I63" s="27">
        <v>107631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15.486065901639343</v>
      </c>
      <c r="D17" s="16">
        <v>23.580769771998575</v>
      </c>
      <c r="E17" s="16">
        <v>23.493760620264318</v>
      </c>
      <c r="F17" s="16">
        <v>29.895746808510641</v>
      </c>
      <c r="G17" s="16">
        <v>18.01131455782313</v>
      </c>
      <c r="H17" s="16">
        <v>18.107952674740485</v>
      </c>
      <c r="I17" s="16">
        <v>21.676482749562172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0.5242281225507659</v>
      </c>
      <c r="E21" s="16">
        <v>0.51859324757709246</v>
      </c>
      <c r="F21" s="16">
        <v>0</v>
      </c>
      <c r="G21" s="16">
        <v>0.11318391418105705</v>
      </c>
      <c r="H21" s="16">
        <v>0.11226356055363322</v>
      </c>
      <c r="I21" s="16">
        <v>0.38148959369527141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3.8000231563947279E-3</v>
      </c>
      <c r="E22" s="16">
        <v>3.759177092511013E-3</v>
      </c>
      <c r="F22" s="16">
        <v>0</v>
      </c>
      <c r="G22" s="16">
        <v>0</v>
      </c>
      <c r="H22" s="16">
        <v>0</v>
      </c>
      <c r="I22" s="16">
        <v>2.4907565674255694E-3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15.486065901639343</v>
      </c>
      <c r="D25" s="16">
        <v>24.108797917705736</v>
      </c>
      <c r="E25" s="16">
        <v>24.016113044933924</v>
      </c>
      <c r="F25" s="16">
        <v>29.895746808510641</v>
      </c>
      <c r="G25" s="16">
        <v>18.124498472004188</v>
      </c>
      <c r="H25" s="16">
        <v>18.220216235294117</v>
      </c>
      <c r="I25" s="16">
        <v>22.060463099824869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5.3202186885245899</v>
      </c>
      <c r="D29" s="16">
        <v>20.879816825792659</v>
      </c>
      <c r="E29" s="16">
        <v>20.712568281938328</v>
      </c>
      <c r="F29" s="16">
        <v>29.998228085106387</v>
      </c>
      <c r="G29" s="16">
        <v>33.90073549973836</v>
      </c>
      <c r="H29" s="16">
        <v>33.869002307958475</v>
      </c>
      <c r="I29" s="16">
        <v>25.151808718038531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5.3202186885245899</v>
      </c>
      <c r="D33" s="16">
        <v>20.879816825792659</v>
      </c>
      <c r="E33" s="16">
        <v>20.712568281938328</v>
      </c>
      <c r="F33" s="16">
        <v>29.998228085106387</v>
      </c>
      <c r="G33" s="16">
        <v>33.90073549973836</v>
      </c>
      <c r="H33" s="16">
        <v>33.869002307958475</v>
      </c>
      <c r="I33" s="16">
        <v>25.151808718038531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0.76229508196721307</v>
      </c>
      <c r="D38" s="16">
        <v>1.8107410046312788</v>
      </c>
      <c r="E38" s="16">
        <v>1.7994713656387664</v>
      </c>
      <c r="F38" s="16">
        <v>3.2127659574468086</v>
      </c>
      <c r="G38" s="16">
        <v>2.3888016745159604</v>
      </c>
      <c r="H38" s="16">
        <v>2.3955017301038062</v>
      </c>
      <c r="I38" s="16">
        <v>2.0005837711617045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4.9875311720698253E-3</v>
      </c>
      <c r="E42" s="16">
        <v>4.933920704845815E-3</v>
      </c>
      <c r="F42" s="16">
        <v>0</v>
      </c>
      <c r="G42" s="16">
        <v>1.0465724751439038E-3</v>
      </c>
      <c r="H42" s="16">
        <v>1.0380622837370243E-3</v>
      </c>
      <c r="I42" s="16">
        <v>3.619381202568593E-3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8.9063056644104023E-5</v>
      </c>
      <c r="E43" s="16">
        <v>8.8105726872246703E-5</v>
      </c>
      <c r="F43" s="16">
        <v>0</v>
      </c>
      <c r="G43" s="16">
        <v>0</v>
      </c>
      <c r="H43" s="16">
        <v>0</v>
      </c>
      <c r="I43" s="16">
        <v>5.8377116170461177E-5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0.76229508196721307</v>
      </c>
      <c r="D46" s="16">
        <v>1.8158175988599927</v>
      </c>
      <c r="E46" s="16">
        <v>1.8044933920704844</v>
      </c>
      <c r="F46" s="16">
        <v>3.2127659574468086</v>
      </c>
      <c r="G46" s="16">
        <v>2.3898482469911042</v>
      </c>
      <c r="H46" s="16">
        <v>2.3965397923875433</v>
      </c>
      <c r="I46" s="16">
        <v>2.0042615294804436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4.9180327868852458E-2</v>
      </c>
      <c r="D50" s="16">
        <v>0.20048094050587817</v>
      </c>
      <c r="E50" s="16">
        <v>0.1988546255506608</v>
      </c>
      <c r="F50" s="16">
        <v>0.21276595744680851</v>
      </c>
      <c r="G50" s="16">
        <v>0.20111634397348682</v>
      </c>
      <c r="H50" s="16">
        <v>0.20121107266435986</v>
      </c>
      <c r="I50" s="16">
        <v>0.19964973730297722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4.9180327868852458E-2</v>
      </c>
      <c r="D54" s="16">
        <v>0.20048094050587817</v>
      </c>
      <c r="E54" s="16">
        <v>0.1988546255506608</v>
      </c>
      <c r="F54" s="16">
        <v>0.21276595744680851</v>
      </c>
      <c r="G54" s="16">
        <v>0.20111634397348682</v>
      </c>
      <c r="H54" s="16">
        <v>0.20121107266435986</v>
      </c>
      <c r="I54" s="16">
        <v>0.19964973730297722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4.0983606557377046E-2</v>
      </c>
      <c r="D58" s="16">
        <v>0.43079800498753118</v>
      </c>
      <c r="E58" s="16">
        <v>0.42660792951541848</v>
      </c>
      <c r="F58" s="16">
        <v>0.10638297872340426</v>
      </c>
      <c r="G58" s="16">
        <v>8.8958660387231811E-2</v>
      </c>
      <c r="H58" s="16">
        <v>8.9100346020761251E-2</v>
      </c>
      <c r="I58" s="16">
        <v>0.31272621132516054</v>
      </c>
    </row>
    <row r="59" spans="1:9" ht="15.75" thickBot="1" x14ac:dyDescent="0.3">
      <c r="A59" s="43" t="s">
        <v>39</v>
      </c>
      <c r="B59" s="44"/>
      <c r="C59" s="16">
        <v>4.0983606557377046E-2</v>
      </c>
      <c r="D59" s="16">
        <v>0.43079800498753118</v>
      </c>
      <c r="E59" s="16">
        <v>0.42660792951541848</v>
      </c>
      <c r="F59" s="16">
        <v>0.10638297872340426</v>
      </c>
      <c r="G59" s="16">
        <v>8.8958660387231811E-2</v>
      </c>
      <c r="H59" s="16">
        <v>8.9100346020761251E-2</v>
      </c>
      <c r="I59" s="16">
        <v>0.31272621132516054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122</v>
      </c>
      <c r="D63" s="27">
        <v>11228</v>
      </c>
      <c r="E63" s="27">
        <v>11350</v>
      </c>
      <c r="F63" s="27">
        <v>47</v>
      </c>
      <c r="G63" s="27">
        <v>5733</v>
      </c>
      <c r="H63" s="27">
        <v>5780</v>
      </c>
      <c r="I63" s="27">
        <v>17130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33.679069704142009</v>
      </c>
      <c r="D17" s="16">
        <v>34.07968694648752</v>
      </c>
      <c r="E17" s="16">
        <v>34.078809072001874</v>
      </c>
      <c r="F17" s="16">
        <v>12.268266075949368</v>
      </c>
      <c r="G17" s="16">
        <v>15.320254265479566</v>
      </c>
      <c r="H17" s="16">
        <v>15.304078011405572</v>
      </c>
      <c r="I17" s="16">
        <v>31.038024023340729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1.1692233869584427</v>
      </c>
      <c r="E21" s="16">
        <v>1.1666612621396988</v>
      </c>
      <c r="F21" s="16">
        <v>0</v>
      </c>
      <c r="G21" s="16">
        <v>10.453410663698904</v>
      </c>
      <c r="H21" s="16">
        <v>10.398005132505867</v>
      </c>
      <c r="I21" s="16">
        <v>2.6617842723953573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9.6975684174961663E-3</v>
      </c>
      <c r="E22" s="16">
        <v>9.6763180892859464E-3</v>
      </c>
      <c r="F22" s="16">
        <v>0</v>
      </c>
      <c r="G22" s="16">
        <v>0.6902468636179685</v>
      </c>
      <c r="H22" s="16">
        <v>0.68658839315665887</v>
      </c>
      <c r="I22" s="16">
        <v>0.11931006519754857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33.679069704142009</v>
      </c>
      <c r="D25" s="16">
        <v>35.258607901863456</v>
      </c>
      <c r="E25" s="16">
        <v>35.255146652230856</v>
      </c>
      <c r="F25" s="16">
        <v>12.268266075949368</v>
      </c>
      <c r="G25" s="16">
        <v>26.463911792796438</v>
      </c>
      <c r="H25" s="16">
        <v>26.388671537068095</v>
      </c>
      <c r="I25" s="16">
        <v>33.819118360933629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4.442011952662722</v>
      </c>
      <c r="D29" s="16">
        <v>5.5403481297918233</v>
      </c>
      <c r="E29" s="16">
        <v>5.5379413404561539</v>
      </c>
      <c r="F29" s="16">
        <v>40.356329620253163</v>
      </c>
      <c r="G29" s="16">
        <v>73.088885511938486</v>
      </c>
      <c r="H29" s="16">
        <v>72.915395279436439</v>
      </c>
      <c r="I29" s="16">
        <v>16.450500028686925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2.4226161343140058E-2</v>
      </c>
      <c r="E31" s="16">
        <v>2.417307443953166E-2</v>
      </c>
      <c r="F31" s="16">
        <v>0</v>
      </c>
      <c r="G31" s="16">
        <v>9.6040728004856337</v>
      </c>
      <c r="H31" s="16">
        <v>9.553168959409593</v>
      </c>
      <c r="I31" s="16">
        <v>1.5675042743512846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4.442011952662722</v>
      </c>
      <c r="D33" s="16">
        <v>5.5645742911349636</v>
      </c>
      <c r="E33" s="16">
        <v>5.562114414895686</v>
      </c>
      <c r="F33" s="16">
        <v>40.356329620253163</v>
      </c>
      <c r="G33" s="16">
        <v>82.692958312424125</v>
      </c>
      <c r="H33" s="16">
        <v>82.468564238846028</v>
      </c>
      <c r="I33" s="16">
        <v>18.018004303038211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1.2544378698224852</v>
      </c>
      <c r="D38" s="16">
        <v>1.0479117394807287</v>
      </c>
      <c r="E38" s="16">
        <v>1.04836430118123</v>
      </c>
      <c r="F38" s="16">
        <v>0.77215189873417722</v>
      </c>
      <c r="G38" s="16">
        <v>0.67462565762849047</v>
      </c>
      <c r="H38" s="16">
        <v>0.67514256960751429</v>
      </c>
      <c r="I38" s="16">
        <v>0.98791672099795713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2.1974166385113184E-2</v>
      </c>
      <c r="E42" s="16">
        <v>2.1926014288863243E-2</v>
      </c>
      <c r="F42" s="16">
        <v>0</v>
      </c>
      <c r="G42" s="16">
        <v>9.2472683124241201E-2</v>
      </c>
      <c r="H42" s="16">
        <v>9.1982556189198261E-2</v>
      </c>
      <c r="I42" s="16">
        <v>3.3272482287999304E-2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1.6893208930010136E-4</v>
      </c>
      <c r="E43" s="16">
        <v>1.6856190760214203E-4</v>
      </c>
      <c r="F43" s="16">
        <v>0</v>
      </c>
      <c r="G43" s="16">
        <v>7.8915418858761643E-3</v>
      </c>
      <c r="H43" s="16">
        <v>7.8497148607849718E-3</v>
      </c>
      <c r="I43" s="16">
        <v>1.4126135523970964E-3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1.2544378698224852</v>
      </c>
      <c r="D46" s="16">
        <v>1.070054837955142</v>
      </c>
      <c r="E46" s="16">
        <v>1.0704588773776955</v>
      </c>
      <c r="F46" s="16">
        <v>0.77215189873417722</v>
      </c>
      <c r="G46" s="16">
        <v>0.7749898826386078</v>
      </c>
      <c r="H46" s="16">
        <v>0.77497484065749755</v>
      </c>
      <c r="I46" s="16">
        <v>1.0226018168383535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1.1834319526627219E-2</v>
      </c>
      <c r="D50" s="16">
        <v>2.0258855939912154E-2</v>
      </c>
      <c r="E50" s="16">
        <v>2.0240395212841825E-2</v>
      </c>
      <c r="F50" s="16">
        <v>0.21518987341772153</v>
      </c>
      <c r="G50" s="16">
        <v>0.28679347092944829</v>
      </c>
      <c r="H50" s="16">
        <v>0.28641395504864142</v>
      </c>
      <c r="I50" s="16">
        <v>6.33502846959621E-2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7.7968656600046777E-5</v>
      </c>
      <c r="E52" s="16">
        <v>7.7797803508680938E-5</v>
      </c>
      <c r="F52" s="16">
        <v>0</v>
      </c>
      <c r="G52" s="16">
        <v>2.9812491568865507E-2</v>
      </c>
      <c r="H52" s="16">
        <v>2.9654478362965447E-2</v>
      </c>
      <c r="I52" s="16">
        <v>4.8680836267223021E-3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1.1834319526627219E-2</v>
      </c>
      <c r="D54" s="16">
        <v>2.0336824596512201E-2</v>
      </c>
      <c r="E54" s="16">
        <v>2.0318193016350506E-2</v>
      </c>
      <c r="F54" s="16">
        <v>0.21518987341772153</v>
      </c>
      <c r="G54" s="16">
        <v>0.3166059624983138</v>
      </c>
      <c r="H54" s="16">
        <v>0.31606843341160684</v>
      </c>
      <c r="I54" s="16">
        <v>6.8218368322684408E-2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0.13609467455621302</v>
      </c>
      <c r="D58" s="16">
        <v>0.27765938092886661</v>
      </c>
      <c r="E58" s="16">
        <v>0.27734916950844757</v>
      </c>
      <c r="F58" s="16">
        <v>0.22784810126582278</v>
      </c>
      <c r="G58" s="16">
        <v>0.47619047619047616</v>
      </c>
      <c r="H58" s="16">
        <v>0.47487420328748742</v>
      </c>
      <c r="I58" s="16">
        <v>0.30934063545877344</v>
      </c>
    </row>
    <row r="59" spans="1:9" ht="15.75" thickBot="1" x14ac:dyDescent="0.3">
      <c r="A59" s="43" t="s">
        <v>39</v>
      </c>
      <c r="B59" s="44"/>
      <c r="C59" s="16">
        <v>0.13609467455621302</v>
      </c>
      <c r="D59" s="16">
        <v>0.27765938092886661</v>
      </c>
      <c r="E59" s="16">
        <v>0.27734916950844757</v>
      </c>
      <c r="F59" s="16">
        <v>0.22784810126582278</v>
      </c>
      <c r="G59" s="16">
        <v>0.47619047619047616</v>
      </c>
      <c r="H59" s="16">
        <v>0.47487420328748742</v>
      </c>
      <c r="I59" s="16">
        <v>0.30934063545877344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169</v>
      </c>
      <c r="D63" s="27">
        <v>76954</v>
      </c>
      <c r="E63" s="27">
        <v>77123</v>
      </c>
      <c r="F63" s="27">
        <v>79</v>
      </c>
      <c r="G63" s="27">
        <v>14826</v>
      </c>
      <c r="H63" s="27">
        <v>14905</v>
      </c>
      <c r="I63" s="27">
        <v>92028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17.559358791946313</v>
      </c>
      <c r="D17" s="16">
        <v>52.070343776354996</v>
      </c>
      <c r="E17" s="16">
        <v>51.788845075819772</v>
      </c>
      <c r="F17" s="16">
        <v>173.07347350000001</v>
      </c>
      <c r="G17" s="16">
        <v>269.27790078257578</v>
      </c>
      <c r="H17" s="16">
        <v>267.83789438692793</v>
      </c>
      <c r="I17" s="16">
        <v>79.361598559330119</v>
      </c>
    </row>
    <row r="18" spans="1:9" ht="15.75" thickBot="1" x14ac:dyDescent="0.3">
      <c r="A18" s="14" t="s">
        <v>51</v>
      </c>
      <c r="B18" s="17" t="s">
        <v>3</v>
      </c>
      <c r="C18" s="16">
        <v>1.3290828187919463</v>
      </c>
      <c r="D18" s="16">
        <v>3.2790594988409319E-2</v>
      </c>
      <c r="E18" s="16">
        <v>4.3364172551595775E-2</v>
      </c>
      <c r="F18" s="16">
        <v>4.9508334999999999</v>
      </c>
      <c r="G18" s="16">
        <v>17.566461950107634</v>
      </c>
      <c r="H18" s="16">
        <v>17.377628793813145</v>
      </c>
      <c r="I18" s="16">
        <v>2.2556090620522782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2.5743385991831325</v>
      </c>
      <c r="E21" s="16">
        <v>2.5533402715278917</v>
      </c>
      <c r="F21" s="16">
        <v>0</v>
      </c>
      <c r="G21" s="16">
        <v>7.9907960643282241</v>
      </c>
      <c r="H21" s="16">
        <v>7.8711882898839951</v>
      </c>
      <c r="I21" s="16">
        <v>3.2320181594447446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0.21826237884976268</v>
      </c>
      <c r="E22" s="16">
        <v>0.21648205945146989</v>
      </c>
      <c r="F22" s="16">
        <v>0</v>
      </c>
      <c r="G22" s="16">
        <v>0</v>
      </c>
      <c r="H22" s="16">
        <v>0</v>
      </c>
      <c r="I22" s="16">
        <v>0.18885404406380338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18.888441610738258</v>
      </c>
      <c r="D25" s="16">
        <v>54.895735349376302</v>
      </c>
      <c r="E25" s="16">
        <v>54.602031579350736</v>
      </c>
      <c r="F25" s="16">
        <v>178.02430699999999</v>
      </c>
      <c r="G25" s="16">
        <v>294.83515879701162</v>
      </c>
      <c r="H25" s="16">
        <v>293.08671147062506</v>
      </c>
      <c r="I25" s="16">
        <v>85.038079824890943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4.9178970469798662</v>
      </c>
      <c r="D29" s="16">
        <v>13.429591503477203</v>
      </c>
      <c r="E29" s="16">
        <v>13.360163437893469</v>
      </c>
      <c r="F29" s="16">
        <v>58.229722000000002</v>
      </c>
      <c r="G29" s="16">
        <v>117.97549700392554</v>
      </c>
      <c r="H29" s="16">
        <v>117.08121073718348</v>
      </c>
      <c r="I29" s="16">
        <v>26.597318969722053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4.9178970469798662</v>
      </c>
      <c r="D33" s="16">
        <v>13.429591503477203</v>
      </c>
      <c r="E33" s="16">
        <v>13.360163437893469</v>
      </c>
      <c r="F33" s="16">
        <v>58.229722000000002</v>
      </c>
      <c r="G33" s="16">
        <v>117.97549700392554</v>
      </c>
      <c r="H33" s="16">
        <v>117.08121073718348</v>
      </c>
      <c r="I33" s="16">
        <v>26.597318969722053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0.24832214765100671</v>
      </c>
      <c r="D38" s="16">
        <v>0.79142289435920077</v>
      </c>
      <c r="E38" s="16">
        <v>0.78699293808507143</v>
      </c>
      <c r="F38" s="16">
        <v>2.7083333333333335</v>
      </c>
      <c r="G38" s="16">
        <v>4.1172597188805877</v>
      </c>
      <c r="H38" s="16">
        <v>4.0961706373955344</v>
      </c>
      <c r="I38" s="16">
        <v>1.2093189850042982</v>
      </c>
    </row>
    <row r="39" spans="1:9" ht="15.75" thickBot="1" x14ac:dyDescent="0.3">
      <c r="A39" s="14" t="s">
        <v>51</v>
      </c>
      <c r="B39" s="15" t="s">
        <v>3</v>
      </c>
      <c r="C39" s="16">
        <v>4.4742729306487695E-3</v>
      </c>
      <c r="D39" s="16">
        <v>1.1038745998454576E-4</v>
      </c>
      <c r="E39" s="16">
        <v>1.4598273754128573E-4</v>
      </c>
      <c r="F39" s="16">
        <v>1.6666666666666666E-2</v>
      </c>
      <c r="G39" s="16">
        <v>5.9136380904140813E-2</v>
      </c>
      <c r="H39" s="16">
        <v>5.850068604216041E-2</v>
      </c>
      <c r="I39" s="16">
        <v>7.5933649590881596E-3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2.7780844096110681E-2</v>
      </c>
      <c r="E42" s="16">
        <v>2.7554241710917683E-2</v>
      </c>
      <c r="F42" s="16">
        <v>0</v>
      </c>
      <c r="G42" s="16">
        <v>4.6726605039888562E-2</v>
      </c>
      <c r="H42" s="16">
        <v>4.602719221653985E-2</v>
      </c>
      <c r="I42" s="16">
        <v>2.9911808717246649E-2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6.807226699046988E-4</v>
      </c>
      <c r="E43" s="16">
        <v>6.7517016112844652E-4</v>
      </c>
      <c r="F43" s="16">
        <v>0</v>
      </c>
      <c r="G43" s="16">
        <v>0</v>
      </c>
      <c r="H43" s="16">
        <v>0</v>
      </c>
      <c r="I43" s="16">
        <v>5.8900315196281315E-4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0.25279642058165547</v>
      </c>
      <c r="D46" s="16">
        <v>0.81999484858520078</v>
      </c>
      <c r="E46" s="16">
        <v>0.8153683326946588</v>
      </c>
      <c r="F46" s="16">
        <v>2.7250000000000001</v>
      </c>
      <c r="G46" s="16">
        <v>4.2231227048246174</v>
      </c>
      <c r="H46" s="16">
        <v>4.2006985156542349</v>
      </c>
      <c r="I46" s="16">
        <v>1.2474131618325961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2.9082774049217001E-2</v>
      </c>
      <c r="D50" s="16">
        <v>8.3213746918350082E-2</v>
      </c>
      <c r="E50" s="16">
        <v>8.2772212185909022E-2</v>
      </c>
      <c r="F50" s="16">
        <v>0.36666666666666664</v>
      </c>
      <c r="G50" s="16">
        <v>0.74901861466379638</v>
      </c>
      <c r="H50" s="16">
        <v>0.74329549706872899</v>
      </c>
      <c r="I50" s="16">
        <v>0.1670699481040466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2.9082774049217001E-2</v>
      </c>
      <c r="D54" s="16">
        <v>8.3213746918350082E-2</v>
      </c>
      <c r="E54" s="16">
        <v>8.2772212185909022E-2</v>
      </c>
      <c r="F54" s="16">
        <v>0.36666666666666664</v>
      </c>
      <c r="G54" s="16">
        <v>0.74901861466379638</v>
      </c>
      <c r="H54" s="16">
        <v>0.74329549706872899</v>
      </c>
      <c r="I54" s="16">
        <v>0.1670699481040466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0.10067114093959731</v>
      </c>
      <c r="D58" s="16">
        <v>0.25784670861390147</v>
      </c>
      <c r="E58" s="16">
        <v>0.25656466122880972</v>
      </c>
      <c r="F58" s="16">
        <v>0.78333333333333333</v>
      </c>
      <c r="G58" s="16">
        <v>1.4620742053944535</v>
      </c>
      <c r="H58" s="16">
        <v>1.4519146813022328</v>
      </c>
      <c r="I58" s="16">
        <v>0.40911840555254864</v>
      </c>
    </row>
    <row r="59" spans="1:9" ht="15.75" thickBot="1" x14ac:dyDescent="0.3">
      <c r="A59" s="43" t="s">
        <v>39</v>
      </c>
      <c r="B59" s="44"/>
      <c r="C59" s="16">
        <v>0.10067114093959731</v>
      </c>
      <c r="D59" s="16">
        <v>0.25784670861390147</v>
      </c>
      <c r="E59" s="16">
        <v>0.25656466122880972</v>
      </c>
      <c r="F59" s="16">
        <v>0.78333333333333333</v>
      </c>
      <c r="G59" s="16">
        <v>1.4620742053944535</v>
      </c>
      <c r="H59" s="16">
        <v>1.4519146813022328</v>
      </c>
      <c r="I59" s="16">
        <v>0.40911840555254864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447</v>
      </c>
      <c r="D63" s="27">
        <v>54354</v>
      </c>
      <c r="E63" s="27">
        <v>54801</v>
      </c>
      <c r="F63" s="27">
        <v>120</v>
      </c>
      <c r="G63" s="27">
        <v>7897</v>
      </c>
      <c r="H63" s="27">
        <v>8017</v>
      </c>
      <c r="I63" s="27">
        <v>62818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0.63333348837209302</v>
      </c>
      <c r="D17" s="16">
        <v>2.1431568775152203</v>
      </c>
      <c r="E17" s="16">
        <v>2.1298762381098495</v>
      </c>
      <c r="F17" s="16">
        <v>19.113890000000001</v>
      </c>
      <c r="G17" s="16">
        <v>11.181979234370697</v>
      </c>
      <c r="H17" s="16">
        <v>11.208106856986001</v>
      </c>
      <c r="I17" s="16">
        <v>4.5942573219076017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6.2755185202765444</v>
      </c>
      <c r="E21" s="16">
        <v>6.2203180914390916</v>
      </c>
      <c r="F21" s="16">
        <v>0</v>
      </c>
      <c r="G21" s="16">
        <v>3.3910125640319468</v>
      </c>
      <c r="H21" s="16">
        <v>3.3798426077408728</v>
      </c>
      <c r="I21" s="16">
        <v>5.4492411773472424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0.63333348837209302</v>
      </c>
      <c r="D25" s="16">
        <v>8.4186753977917643</v>
      </c>
      <c r="E25" s="16">
        <v>8.3501943295489411</v>
      </c>
      <c r="F25" s="16">
        <v>19.113890000000001</v>
      </c>
      <c r="G25" s="16">
        <v>14.572991798402644</v>
      </c>
      <c r="H25" s="16">
        <v>14.587949464726874</v>
      </c>
      <c r="I25" s="16">
        <v>10.043498499254845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2.3255813953488372E-2</v>
      </c>
      <c r="D38" s="16">
        <v>7.9455164585698068E-2</v>
      </c>
      <c r="E38" s="16">
        <v>7.8960826429375061E-2</v>
      </c>
      <c r="F38" s="16">
        <v>0.91666666666666663</v>
      </c>
      <c r="G38" s="16">
        <v>0.47727898650509504</v>
      </c>
      <c r="H38" s="16">
        <v>0.47872632445786439</v>
      </c>
      <c r="I38" s="16">
        <v>0.18748137108792848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4.7569910225982871E-2</v>
      </c>
      <c r="E42" s="16">
        <v>4.7151477958473971E-2</v>
      </c>
      <c r="F42" s="16">
        <v>0</v>
      </c>
      <c r="G42" s="16">
        <v>3.222252822913798E-2</v>
      </c>
      <c r="H42" s="16">
        <v>3.2116387592643424E-2</v>
      </c>
      <c r="I42" s="16">
        <v>4.3070044709388973E-2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2.3255813953488372E-2</v>
      </c>
      <c r="D46" s="16">
        <v>0.12702507481168093</v>
      </c>
      <c r="E46" s="16">
        <v>0.12611230438784904</v>
      </c>
      <c r="F46" s="16">
        <v>0.91666666666666663</v>
      </c>
      <c r="G46" s="16">
        <v>0.509501514734233</v>
      </c>
      <c r="H46" s="16">
        <v>0.5108427120505078</v>
      </c>
      <c r="I46" s="16">
        <v>0.23055141579731744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5.5721803735424621E-3</v>
      </c>
      <c r="E58" s="16">
        <v>5.5231666155262354E-3</v>
      </c>
      <c r="F58" s="16">
        <v>1.1666666666666667</v>
      </c>
      <c r="G58" s="16">
        <v>0.55935004131093358</v>
      </c>
      <c r="H58" s="16">
        <v>0.56135053527312651</v>
      </c>
      <c r="I58" s="16">
        <v>0.15640834575260804</v>
      </c>
    </row>
    <row r="59" spans="1:9" ht="15.75" thickBot="1" x14ac:dyDescent="0.3">
      <c r="A59" s="43" t="s">
        <v>39</v>
      </c>
      <c r="B59" s="44"/>
      <c r="C59" s="16">
        <v>0</v>
      </c>
      <c r="D59" s="16">
        <v>5.5721803735424621E-3</v>
      </c>
      <c r="E59" s="16">
        <v>5.5231666155262354E-3</v>
      </c>
      <c r="F59" s="16">
        <v>1.1666666666666667</v>
      </c>
      <c r="G59" s="16">
        <v>0.55935004131093358</v>
      </c>
      <c r="H59" s="16">
        <v>0.56135053527312651</v>
      </c>
      <c r="I59" s="16">
        <v>0.15640834575260804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86</v>
      </c>
      <c r="D63" s="27">
        <v>9691</v>
      </c>
      <c r="E63" s="27">
        <v>9777</v>
      </c>
      <c r="F63" s="27">
        <v>12</v>
      </c>
      <c r="G63" s="27">
        <v>3631</v>
      </c>
      <c r="H63" s="27">
        <v>3643</v>
      </c>
      <c r="I63" s="27">
        <v>13420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9.5696945454545439</v>
      </c>
      <c r="D17" s="16">
        <v>4.6377536057692306E-2</v>
      </c>
      <c r="E17" s="16">
        <v>6.7316270237857287E-2</v>
      </c>
      <c r="F17" s="16">
        <v>25.295835000000004</v>
      </c>
      <c r="G17" s="16">
        <v>6.4856606595405966</v>
      </c>
      <c r="H17" s="16">
        <v>6.5368564164209575</v>
      </c>
      <c r="I17" s="16">
        <v>3.0979370208244794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1.1436732091346153</v>
      </c>
      <c r="E21" s="16">
        <v>1.1411586368179092</v>
      </c>
      <c r="F21" s="16">
        <v>0</v>
      </c>
      <c r="G21" s="16">
        <v>3.4900348601319076</v>
      </c>
      <c r="H21" s="16">
        <v>3.4805360127012923</v>
      </c>
      <c r="I21" s="16">
        <v>2.2370271929451762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9.5696945454545439</v>
      </c>
      <c r="D25" s="16">
        <v>1.1900507451923077</v>
      </c>
      <c r="E25" s="16">
        <v>1.2084749070557665</v>
      </c>
      <c r="F25" s="16">
        <v>25.295835000000004</v>
      </c>
      <c r="G25" s="16">
        <v>9.9756955196725041</v>
      </c>
      <c r="H25" s="16">
        <v>10.01739242912225</v>
      </c>
      <c r="I25" s="16">
        <v>5.3349642137696556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9.6834939903846173E-2</v>
      </c>
      <c r="E29" s="16">
        <v>9.6622030781531087E-2</v>
      </c>
      <c r="F29" s="16">
        <v>25</v>
      </c>
      <c r="G29" s="16">
        <v>8.9534682738230611</v>
      </c>
      <c r="H29" s="16">
        <v>8.9971422091177136</v>
      </c>
      <c r="I29" s="16">
        <v>4.2660221015724602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9.6834939903846173E-2</v>
      </c>
      <c r="E33" s="16">
        <v>9.6622030781531087E-2</v>
      </c>
      <c r="F33" s="16">
        <v>25</v>
      </c>
      <c r="G33" s="16">
        <v>8.9534682738230611</v>
      </c>
      <c r="H33" s="16">
        <v>8.9971422091177136</v>
      </c>
      <c r="I33" s="16">
        <v>4.2660221015724602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0.36363636363636365</v>
      </c>
      <c r="D38" s="16">
        <v>3.405448717948718E-3</v>
      </c>
      <c r="E38" s="16">
        <v>4.1974815110933442E-3</v>
      </c>
      <c r="F38" s="16">
        <v>1.4166666666666667</v>
      </c>
      <c r="G38" s="16">
        <v>0.46690925631112123</v>
      </c>
      <c r="H38" s="16">
        <v>0.46949421637559535</v>
      </c>
      <c r="I38" s="16">
        <v>0.222163195920102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2.1033653846153848E-2</v>
      </c>
      <c r="E42" s="16">
        <v>2.0987407555466721E-2</v>
      </c>
      <c r="F42" s="16">
        <v>0</v>
      </c>
      <c r="G42" s="16">
        <v>4.8896975210370709E-2</v>
      </c>
      <c r="H42" s="16">
        <v>4.8763892039011117E-2</v>
      </c>
      <c r="I42" s="16">
        <v>3.3999150021249466E-2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0.36363636363636365</v>
      </c>
      <c r="D46" s="16">
        <v>2.4439102564102567E-2</v>
      </c>
      <c r="E46" s="16">
        <v>2.5184889066560065E-2</v>
      </c>
      <c r="F46" s="16">
        <v>1.4166666666666667</v>
      </c>
      <c r="G46" s="16">
        <v>0.51580623152149196</v>
      </c>
      <c r="H46" s="16">
        <v>0.51825810841460651</v>
      </c>
      <c r="I46" s="16">
        <v>0.25616234594135145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1.4022435897435897E-3</v>
      </c>
      <c r="E50" s="16">
        <v>1.3991605036977814E-3</v>
      </c>
      <c r="F50" s="16">
        <v>0.41666666666666669</v>
      </c>
      <c r="G50" s="16">
        <v>0.1189447350466227</v>
      </c>
      <c r="H50" s="16">
        <v>0.11975504649580404</v>
      </c>
      <c r="I50" s="16">
        <v>5.6842328941776453E-2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1.4022435897435897E-3</v>
      </c>
      <c r="E54" s="16">
        <v>1.3991605036977814E-3</v>
      </c>
      <c r="F54" s="16">
        <v>0.41666666666666669</v>
      </c>
      <c r="G54" s="16">
        <v>0.1189447350466227</v>
      </c>
      <c r="H54" s="16">
        <v>0.11975504649580404</v>
      </c>
      <c r="I54" s="16">
        <v>5.6842328941776453E-2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2.203525641025641E-3</v>
      </c>
      <c r="E58" s="16">
        <v>2.1986807915250848E-3</v>
      </c>
      <c r="F58" s="16">
        <v>0.91666666666666663</v>
      </c>
      <c r="G58" s="16">
        <v>0.29497384580395725</v>
      </c>
      <c r="H58" s="16">
        <v>0.29666591063733272</v>
      </c>
      <c r="I58" s="16">
        <v>0.14014024649383766</v>
      </c>
    </row>
    <row r="59" spans="1:9" ht="15.75" thickBot="1" x14ac:dyDescent="0.3">
      <c r="A59" s="43" t="s">
        <v>39</v>
      </c>
      <c r="B59" s="44"/>
      <c r="C59" s="16">
        <v>0</v>
      </c>
      <c r="D59" s="16">
        <v>2.203525641025641E-3</v>
      </c>
      <c r="E59" s="16">
        <v>2.1986807915250848E-3</v>
      </c>
      <c r="F59" s="16">
        <v>0.91666666666666663</v>
      </c>
      <c r="G59" s="16">
        <v>0.29497384580395725</v>
      </c>
      <c r="H59" s="16">
        <v>0.29666591063733272</v>
      </c>
      <c r="I59" s="16">
        <v>0.14014024649383766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4992</v>
      </c>
      <c r="E63" s="27">
        <v>5003</v>
      </c>
      <c r="F63" s="27">
        <v>12</v>
      </c>
      <c r="G63" s="27">
        <v>4397</v>
      </c>
      <c r="H63" s="27">
        <v>4409</v>
      </c>
      <c r="I63" s="27">
        <v>9412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3.1950464150943398</v>
      </c>
      <c r="D17" s="16">
        <v>7.928247044299777</v>
      </c>
      <c r="E17" s="16">
        <v>7.8887478105810089</v>
      </c>
      <c r="F17" s="16">
        <v>49.085214193548389</v>
      </c>
      <c r="G17" s="16">
        <v>23.477268700587878</v>
      </c>
      <c r="H17" s="16">
        <v>23.63718939161966</v>
      </c>
      <c r="I17" s="16">
        <v>12.313929742443111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4.9912485447761199</v>
      </c>
      <c r="E21" s="16">
        <v>4.9495958644307985</v>
      </c>
      <c r="F21" s="16">
        <v>0</v>
      </c>
      <c r="G21" s="16">
        <v>2.5443425217920126</v>
      </c>
      <c r="H21" s="16">
        <v>2.5284531950040288</v>
      </c>
      <c r="I21" s="16">
        <v>4.2692747837654261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1.3429527627818355E-2</v>
      </c>
      <c r="E22" s="16">
        <v>1.3317456306093529E-2</v>
      </c>
      <c r="F22" s="16">
        <v>0</v>
      </c>
      <c r="G22" s="16">
        <v>0</v>
      </c>
      <c r="H22" s="16">
        <v>0</v>
      </c>
      <c r="I22" s="16">
        <v>9.5753611457036116E-3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3.1950464150943398</v>
      </c>
      <c r="D25" s="16">
        <v>12.932925116703716</v>
      </c>
      <c r="E25" s="16">
        <v>12.851661131317901</v>
      </c>
      <c r="F25" s="16">
        <v>49.085214193548389</v>
      </c>
      <c r="G25" s="16">
        <v>26.021611222379889</v>
      </c>
      <c r="H25" s="16">
        <v>26.16564258662369</v>
      </c>
      <c r="I25" s="16">
        <v>16.59277988735424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0.35377358490566041</v>
      </c>
      <c r="D29" s="16">
        <v>1.9838169522070497</v>
      </c>
      <c r="E29" s="16">
        <v>1.9702140080302315</v>
      </c>
      <c r="F29" s="16">
        <v>27.855106451612905</v>
      </c>
      <c r="G29" s="16">
        <v>4.0377136955199679</v>
      </c>
      <c r="H29" s="16">
        <v>4.1864524496373887</v>
      </c>
      <c r="I29" s="16">
        <v>2.592958694101664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3.3117656398856781</v>
      </c>
      <c r="E31" s="16">
        <v>3.2841284837033538</v>
      </c>
      <c r="F31" s="16">
        <v>0</v>
      </c>
      <c r="G31" s="16">
        <v>10.554429353334685</v>
      </c>
      <c r="H31" s="16">
        <v>10.488517324738115</v>
      </c>
      <c r="I31" s="16">
        <v>5.3085022076304771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0.35377358490566041</v>
      </c>
      <c r="D33" s="16">
        <v>5.2955825920927282</v>
      </c>
      <c r="E33" s="16">
        <v>5.2543424917335848</v>
      </c>
      <c r="F33" s="16">
        <v>27.855106451612905</v>
      </c>
      <c r="G33" s="16">
        <v>14.592143048854652</v>
      </c>
      <c r="H33" s="16">
        <v>14.674969774375505</v>
      </c>
      <c r="I33" s="16">
        <v>7.9014609017321416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0.17452830188679244</v>
      </c>
      <c r="D38" s="16">
        <v>0.58768656716417911</v>
      </c>
      <c r="E38" s="16">
        <v>0.58423870256652499</v>
      </c>
      <c r="F38" s="16">
        <v>2.1451612903225805</v>
      </c>
      <c r="G38" s="16">
        <v>1.3458341779849989</v>
      </c>
      <c r="H38" s="16">
        <v>1.3508259468170829</v>
      </c>
      <c r="I38" s="16">
        <v>0.79964338276916114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5.5176246427437278E-2</v>
      </c>
      <c r="E42" s="16">
        <v>5.4715792788537242E-2</v>
      </c>
      <c r="F42" s="16">
        <v>0</v>
      </c>
      <c r="G42" s="16">
        <v>2.8177579566186904E-2</v>
      </c>
      <c r="H42" s="16">
        <v>2.8001611603545529E-2</v>
      </c>
      <c r="I42" s="16">
        <v>4.7209328653911468E-2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1.1908542394410924E-4</v>
      </c>
      <c r="E43" s="16">
        <v>1.1809163911195088E-4</v>
      </c>
      <c r="F43" s="16">
        <v>0</v>
      </c>
      <c r="G43" s="16">
        <v>0</v>
      </c>
      <c r="H43" s="16">
        <v>0</v>
      </c>
      <c r="I43" s="16">
        <v>8.4908864485452279E-5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0.17452830188679244</v>
      </c>
      <c r="D46" s="16">
        <v>0.64298189901556047</v>
      </c>
      <c r="E46" s="16">
        <v>0.63907258699417413</v>
      </c>
      <c r="F46" s="16">
        <v>2.1451612903225805</v>
      </c>
      <c r="G46" s="16">
        <v>1.3740117575511859</v>
      </c>
      <c r="H46" s="16">
        <v>1.3788275584206284</v>
      </c>
      <c r="I46" s="16">
        <v>0.84693762028755804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1.4150943396226415E-2</v>
      </c>
      <c r="D50" s="16">
        <v>5.5057161003493171E-2</v>
      </c>
      <c r="E50" s="16">
        <v>5.4715792788537242E-2</v>
      </c>
      <c r="F50" s="16">
        <v>0.22580645161290322</v>
      </c>
      <c r="G50" s="16">
        <v>6.2233934725319282E-2</v>
      </c>
      <c r="H50" s="16">
        <v>6.3255439161966159E-2</v>
      </c>
      <c r="I50" s="16">
        <v>5.7115362843880899E-2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1.1392505557319785E-2</v>
      </c>
      <c r="E52" s="16">
        <v>1.1297433475043301E-2</v>
      </c>
      <c r="F52" s="16">
        <v>0</v>
      </c>
      <c r="G52" s="16">
        <v>4.9158726941009527E-2</v>
      </c>
      <c r="H52" s="16">
        <v>4.8851732473811443E-2</v>
      </c>
      <c r="I52" s="16">
        <v>2.1849881127589722E-2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1.4150943396226415E-2</v>
      </c>
      <c r="D54" s="16">
        <v>6.6449666560812956E-2</v>
      </c>
      <c r="E54" s="16">
        <v>6.6013226263580541E-2</v>
      </c>
      <c r="F54" s="16">
        <v>0.22580645161290322</v>
      </c>
      <c r="G54" s="16">
        <v>0.1113926616663288</v>
      </c>
      <c r="H54" s="16">
        <v>0.1121071716357776</v>
      </c>
      <c r="I54" s="16">
        <v>7.8965243971470617E-2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0.11792452830188679</v>
      </c>
      <c r="D58" s="16">
        <v>0.40127818355033346</v>
      </c>
      <c r="E58" s="16">
        <v>0.39891355692017005</v>
      </c>
      <c r="F58" s="16">
        <v>1.8709677419354838</v>
      </c>
      <c r="G58" s="16">
        <v>1.0060814919927021</v>
      </c>
      <c r="H58" s="16">
        <v>1.0114826752618855</v>
      </c>
      <c r="I58" s="16">
        <v>0.57104041661949512</v>
      </c>
    </row>
    <row r="59" spans="1:9" ht="15.75" thickBot="1" x14ac:dyDescent="0.3">
      <c r="A59" s="43" t="s">
        <v>39</v>
      </c>
      <c r="B59" s="44"/>
      <c r="C59" s="16">
        <v>0.11792452830188679</v>
      </c>
      <c r="D59" s="16">
        <v>0.40127818355033346</v>
      </c>
      <c r="E59" s="16">
        <v>0.39891355692017005</v>
      </c>
      <c r="F59" s="16">
        <v>1.8709677419354838</v>
      </c>
      <c r="G59" s="16">
        <v>1.0060814919927021</v>
      </c>
      <c r="H59" s="16">
        <v>1.0114826752618855</v>
      </c>
      <c r="I59" s="16">
        <v>0.57104041661949512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212</v>
      </c>
      <c r="D63" s="27">
        <v>25192</v>
      </c>
      <c r="E63" s="27">
        <v>25404</v>
      </c>
      <c r="F63" s="27">
        <v>62</v>
      </c>
      <c r="G63" s="27">
        <v>9866</v>
      </c>
      <c r="H63" s="27">
        <v>9928</v>
      </c>
      <c r="I63" s="27">
        <v>35332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2.4231685761047464E-2</v>
      </c>
      <c r="E17" s="16">
        <v>2.4192091503267975E-2</v>
      </c>
      <c r="F17" s="16">
        <v>17.083319999999997</v>
      </c>
      <c r="G17" s="16">
        <v>1.996319872611465</v>
      </c>
      <c r="H17" s="16">
        <v>2.0091217394993635</v>
      </c>
      <c r="I17" s="16">
        <v>0.80018797478852211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0.20235499181669395</v>
      </c>
      <c r="E21" s="16">
        <v>0.20202434640522876</v>
      </c>
      <c r="F21" s="16">
        <v>0</v>
      </c>
      <c r="G21" s="16">
        <v>12.842682216560508</v>
      </c>
      <c r="H21" s="16">
        <v>12.831784734832413</v>
      </c>
      <c r="I21" s="16">
        <v>5.139550509205506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0.22658667757774142</v>
      </c>
      <c r="E25" s="16">
        <v>0.22621643790849674</v>
      </c>
      <c r="F25" s="16">
        <v>17.083319999999997</v>
      </c>
      <c r="G25" s="16">
        <v>14.839002089171974</v>
      </c>
      <c r="H25" s="16">
        <v>14.840906474331776</v>
      </c>
      <c r="I25" s="16">
        <v>5.9397384839940282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0.1003818821603928</v>
      </c>
      <c r="E29" s="16">
        <v>0.10021785947712419</v>
      </c>
      <c r="F29" s="16">
        <v>0</v>
      </c>
      <c r="G29" s="16">
        <v>12.344798292993632</v>
      </c>
      <c r="H29" s="16">
        <v>12.334323283835383</v>
      </c>
      <c r="I29" s="16">
        <v>4.88306517830486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1.1487998199672669</v>
      </c>
      <c r="E31" s="16">
        <v>1.1469226960784313</v>
      </c>
      <c r="F31" s="16">
        <v>0</v>
      </c>
      <c r="G31" s="16">
        <v>108.54294410191083</v>
      </c>
      <c r="H31" s="16">
        <v>108.45084147645312</v>
      </c>
      <c r="I31" s="16">
        <v>43.09672142975618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1.2491817021276597</v>
      </c>
      <c r="E33" s="16">
        <v>1.2471405555555555</v>
      </c>
      <c r="F33" s="16">
        <v>0</v>
      </c>
      <c r="G33" s="16">
        <v>120.88774239490446</v>
      </c>
      <c r="H33" s="16">
        <v>120.78516476028851</v>
      </c>
      <c r="I33" s="16">
        <v>47.97978660806104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3.5460992907801418E-3</v>
      </c>
      <c r="E38" s="16">
        <v>3.540305010893246E-3</v>
      </c>
      <c r="F38" s="16">
        <v>2.5</v>
      </c>
      <c r="G38" s="16">
        <v>0.29214437367303608</v>
      </c>
      <c r="H38" s="16">
        <v>0.29401781926177345</v>
      </c>
      <c r="I38" s="16">
        <v>0.1171006800464422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3.0005455537370431E-3</v>
      </c>
      <c r="E42" s="16">
        <v>2.9956427015250544E-3</v>
      </c>
      <c r="F42" s="16">
        <v>0</v>
      </c>
      <c r="G42" s="16">
        <v>0.21868365180467092</v>
      </c>
      <c r="H42" s="16">
        <v>0.21849809079338142</v>
      </c>
      <c r="I42" s="16">
        <v>8.7244982584176484E-2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6.5466448445171844E-3</v>
      </c>
      <c r="E46" s="16">
        <v>6.5359477124183E-3</v>
      </c>
      <c r="F46" s="16">
        <v>2.5</v>
      </c>
      <c r="G46" s="16">
        <v>0.510828025477707</v>
      </c>
      <c r="H46" s="16">
        <v>0.51251591005515484</v>
      </c>
      <c r="I46" s="16">
        <v>0.20434566263061868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2.7277686852154935E-4</v>
      </c>
      <c r="E50" s="16">
        <v>2.7233115468409589E-4</v>
      </c>
      <c r="F50" s="16">
        <v>0</v>
      </c>
      <c r="G50" s="16">
        <v>3.3545647558386411E-2</v>
      </c>
      <c r="H50" s="16">
        <v>3.3517182859567243E-2</v>
      </c>
      <c r="I50" s="16">
        <v>1.3269198872118096E-2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3.5460992907801418E-3</v>
      </c>
      <c r="E52" s="16">
        <v>3.540305010893246E-3</v>
      </c>
      <c r="F52" s="16">
        <v>0</v>
      </c>
      <c r="G52" s="16">
        <v>0.33715498938428873</v>
      </c>
      <c r="H52" s="16">
        <v>0.33686890114552398</v>
      </c>
      <c r="I52" s="16">
        <v>0.13385304362249129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3.8188761593016913E-3</v>
      </c>
      <c r="E54" s="16">
        <v>3.8126361655773421E-3</v>
      </c>
      <c r="F54" s="16">
        <v>0</v>
      </c>
      <c r="G54" s="16">
        <v>0.37070063694267513</v>
      </c>
      <c r="H54" s="16">
        <v>0.37038608400509121</v>
      </c>
      <c r="I54" s="16">
        <v>0.14712224249460937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</v>
      </c>
      <c r="D63" s="27">
        <v>3666</v>
      </c>
      <c r="E63" s="27">
        <v>3672</v>
      </c>
      <c r="F63" s="27">
        <v>2</v>
      </c>
      <c r="G63" s="27">
        <v>2355</v>
      </c>
      <c r="H63" s="27">
        <v>2357</v>
      </c>
      <c r="I63" s="27">
        <v>6029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1.3770183150183149E-2</v>
      </c>
      <c r="E17" s="16">
        <v>1.3645226860254081E-2</v>
      </c>
      <c r="F17" s="16">
        <v>0.5576930769230769</v>
      </c>
      <c r="G17" s="16">
        <v>1.1701450983899824</v>
      </c>
      <c r="H17" s="16">
        <v>1.1654339289940832</v>
      </c>
      <c r="I17" s="16">
        <v>0.48049326777791107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1.9546364224664228</v>
      </c>
      <c r="E21" s="16">
        <v>1.9368992498487601</v>
      </c>
      <c r="F21" s="16">
        <v>0</v>
      </c>
      <c r="G21" s="16">
        <v>17.046322808586758</v>
      </c>
      <c r="H21" s="16">
        <v>16.915197248520709</v>
      </c>
      <c r="I21" s="16">
        <v>8.0079685909581482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0.33677926739926745</v>
      </c>
      <c r="E22" s="16">
        <v>0.3337231941923775</v>
      </c>
      <c r="F22" s="16">
        <v>0</v>
      </c>
      <c r="G22" s="16">
        <v>6.1677602862254016E-2</v>
      </c>
      <c r="H22" s="16">
        <v>6.1203159763313607E-2</v>
      </c>
      <c r="I22" s="16">
        <v>0.22326418035735701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2.3051858730158732</v>
      </c>
      <c r="E25" s="16">
        <v>2.2842676709013916</v>
      </c>
      <c r="F25" s="16">
        <v>0.5576930769230769</v>
      </c>
      <c r="G25" s="16">
        <v>18.278145509838996</v>
      </c>
      <c r="H25" s="16">
        <v>18.141834337278105</v>
      </c>
      <c r="I25" s="16">
        <v>8.711726039093417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41.842222666666665</v>
      </c>
      <c r="D29" s="16">
        <v>277.63527333333337</v>
      </c>
      <c r="E29" s="16">
        <v>275.495590477919</v>
      </c>
      <c r="F29" s="16">
        <v>282.33974538461536</v>
      </c>
      <c r="G29" s="16">
        <v>395.4288113237925</v>
      </c>
      <c r="H29" s="16">
        <v>394.55889543195264</v>
      </c>
      <c r="I29" s="16">
        <v>323.75485067034418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41.842222666666665</v>
      </c>
      <c r="D33" s="16">
        <v>277.63527333333337</v>
      </c>
      <c r="E33" s="16">
        <v>275.495590477919</v>
      </c>
      <c r="F33" s="16">
        <v>282.33974538461536</v>
      </c>
      <c r="G33" s="16">
        <v>395.4288113237925</v>
      </c>
      <c r="H33" s="16">
        <v>394.55889543195264</v>
      </c>
      <c r="I33" s="16">
        <v>323.75485067034418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2.8490028490028491E-3</v>
      </c>
      <c r="E38" s="16">
        <v>2.8231498285944748E-3</v>
      </c>
      <c r="F38" s="16">
        <v>0.11538461538461539</v>
      </c>
      <c r="G38" s="16">
        <v>0.24209898628503279</v>
      </c>
      <c r="H38" s="16">
        <v>0.2411242603550296</v>
      </c>
      <c r="I38" s="16">
        <v>9.9412399568293564E-2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4.0293040293040296E-2</v>
      </c>
      <c r="E42" s="16">
        <v>3.9927404718693285E-2</v>
      </c>
      <c r="F42" s="16">
        <v>0</v>
      </c>
      <c r="G42" s="16">
        <v>0.1526535480023852</v>
      </c>
      <c r="H42" s="16">
        <v>0.1514792899408284</v>
      </c>
      <c r="I42" s="16">
        <v>8.5142103369708594E-2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3.2560032560032559E-3</v>
      </c>
      <c r="E43" s="16">
        <v>3.2264569469651139E-3</v>
      </c>
      <c r="F43" s="16">
        <v>0</v>
      </c>
      <c r="G43" s="16">
        <v>5.963029218843172E-4</v>
      </c>
      <c r="H43" s="16">
        <v>5.9171597633136095E-4</v>
      </c>
      <c r="I43" s="16">
        <v>2.1585321981052886E-3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4.63980463980464E-2</v>
      </c>
      <c r="E46" s="16">
        <v>4.5977011494252873E-2</v>
      </c>
      <c r="F46" s="16">
        <v>0.11538461538461539</v>
      </c>
      <c r="G46" s="16">
        <v>0.39534883720930231</v>
      </c>
      <c r="H46" s="16">
        <v>0.39319526627218937</v>
      </c>
      <c r="I46" s="16">
        <v>0.18671303513610746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0.13333333333333333</v>
      </c>
      <c r="D50" s="16">
        <v>0.88441188441188445</v>
      </c>
      <c r="E50" s="16">
        <v>0.87759628957451097</v>
      </c>
      <c r="F50" s="16">
        <v>0.88461538461538458</v>
      </c>
      <c r="G50" s="16">
        <v>1.2215265354800238</v>
      </c>
      <c r="H50" s="16">
        <v>1.2189349112426036</v>
      </c>
      <c r="I50" s="16">
        <v>1.0159491545748891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0.13333333333333333</v>
      </c>
      <c r="D54" s="16">
        <v>0.88441188441188445</v>
      </c>
      <c r="E54" s="16">
        <v>0.87759628957451097</v>
      </c>
      <c r="F54" s="16">
        <v>0.88461538461538458</v>
      </c>
      <c r="G54" s="16">
        <v>1.2215265354800238</v>
      </c>
      <c r="H54" s="16">
        <v>1.2189349112426036</v>
      </c>
      <c r="I54" s="16">
        <v>1.0159491545748891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0.15555555555555556</v>
      </c>
      <c r="D58" s="16">
        <v>0.60398860398860399</v>
      </c>
      <c r="E58" s="16">
        <v>0.59991933857632584</v>
      </c>
      <c r="F58" s="16">
        <v>0</v>
      </c>
      <c r="G58" s="16">
        <v>4.0250447227191413E-2</v>
      </c>
      <c r="H58" s="16">
        <v>3.9940828402366867E-2</v>
      </c>
      <c r="I58" s="16">
        <v>0.37294639645041372</v>
      </c>
    </row>
    <row r="59" spans="1:9" ht="15.75" thickBot="1" x14ac:dyDescent="0.3">
      <c r="A59" s="43" t="s">
        <v>39</v>
      </c>
      <c r="B59" s="44"/>
      <c r="C59" s="16">
        <v>0.15555555555555556</v>
      </c>
      <c r="D59" s="16">
        <v>0.60398860398860399</v>
      </c>
      <c r="E59" s="16">
        <v>0.59991933857632584</v>
      </c>
      <c r="F59" s="16">
        <v>0</v>
      </c>
      <c r="G59" s="16">
        <v>4.0250447227191413E-2</v>
      </c>
      <c r="H59" s="16">
        <v>3.9940828402366867E-2</v>
      </c>
      <c r="I59" s="16">
        <v>0.37294639645041372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</v>
      </c>
      <c r="D63" s="27">
        <v>4914</v>
      </c>
      <c r="E63" s="27">
        <v>4959</v>
      </c>
      <c r="F63" s="27">
        <v>26</v>
      </c>
      <c r="G63" s="27">
        <v>3354</v>
      </c>
      <c r="H63" s="27">
        <v>3380</v>
      </c>
      <c r="I63" s="27">
        <v>8339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1.2848490909090911</v>
      </c>
      <c r="D17" s="16">
        <v>17.317971230031947</v>
      </c>
      <c r="E17" s="16">
        <v>17.109420567599528</v>
      </c>
      <c r="F17" s="16">
        <v>17.341665000000003</v>
      </c>
      <c r="G17" s="16">
        <v>43.587985318681319</v>
      </c>
      <c r="H17" s="16">
        <v>43.435057013838318</v>
      </c>
      <c r="I17" s="16">
        <v>26.35369137084399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0.18620873003194888</v>
      </c>
      <c r="E21" s="16">
        <v>0.18378662199448167</v>
      </c>
      <c r="F21" s="16">
        <v>0</v>
      </c>
      <c r="G21" s="16">
        <v>3.9265934065934065</v>
      </c>
      <c r="H21" s="16">
        <v>3.9037144938091775</v>
      </c>
      <c r="I21" s="16">
        <v>1.4900426240409208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1.2848490909090911</v>
      </c>
      <c r="D25" s="16">
        <v>17.504179960063897</v>
      </c>
      <c r="E25" s="16">
        <v>17.29320718959401</v>
      </c>
      <c r="F25" s="16">
        <v>17.341665000000003</v>
      </c>
      <c r="G25" s="16">
        <v>47.514578725274724</v>
      </c>
      <c r="H25" s="16">
        <v>47.338771507647493</v>
      </c>
      <c r="I25" s="16">
        <v>27.843733994884911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6.0606060606060608E-2</v>
      </c>
      <c r="D38" s="16">
        <v>0.8071086261980831</v>
      </c>
      <c r="E38" s="16">
        <v>0.79739850216791486</v>
      </c>
      <c r="F38" s="16">
        <v>0.75</v>
      </c>
      <c r="G38" s="16">
        <v>1.7619047619047619</v>
      </c>
      <c r="H38" s="16">
        <v>1.7560087399854334</v>
      </c>
      <c r="I38" s="16">
        <v>1.1340153452685422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3.1948881789137379E-3</v>
      </c>
      <c r="E42" s="16">
        <v>3.1533307055577452E-3</v>
      </c>
      <c r="F42" s="16">
        <v>0</v>
      </c>
      <c r="G42" s="16">
        <v>6.5934065934065936E-2</v>
      </c>
      <c r="H42" s="16">
        <v>6.5549890750182083E-2</v>
      </c>
      <c r="I42" s="16">
        <v>2.5063938618925832E-2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6.0606060606060608E-2</v>
      </c>
      <c r="D46" s="16">
        <v>0.81030351437699688</v>
      </c>
      <c r="E46" s="16">
        <v>0.80055183287347265</v>
      </c>
      <c r="F46" s="16">
        <v>0.75</v>
      </c>
      <c r="G46" s="16">
        <v>1.8278388278388278</v>
      </c>
      <c r="H46" s="16">
        <v>1.8215586307356155</v>
      </c>
      <c r="I46" s="16">
        <v>1.1590792838874679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0.12121212121212122</v>
      </c>
      <c r="D58" s="16">
        <v>1.5603035143769968</v>
      </c>
      <c r="E58" s="16">
        <v>1.5415845486795428</v>
      </c>
      <c r="F58" s="16">
        <v>1.125</v>
      </c>
      <c r="G58" s="16">
        <v>1.9018315018315017</v>
      </c>
      <c r="H58" s="16">
        <v>1.897305171158048</v>
      </c>
      <c r="I58" s="16">
        <v>1.6664961636828644</v>
      </c>
    </row>
    <row r="59" spans="1:9" ht="15.75" thickBot="1" x14ac:dyDescent="0.3">
      <c r="A59" s="43" t="s">
        <v>39</v>
      </c>
      <c r="B59" s="44"/>
      <c r="C59" s="16">
        <v>0.12121212121212122</v>
      </c>
      <c r="D59" s="16">
        <v>1.5603035143769968</v>
      </c>
      <c r="E59" s="16">
        <v>1.5415845486795428</v>
      </c>
      <c r="F59" s="16">
        <v>1.125</v>
      </c>
      <c r="G59" s="16">
        <v>1.9018315018315017</v>
      </c>
      <c r="H59" s="16">
        <v>1.897305171158048</v>
      </c>
      <c r="I59" s="16">
        <v>1.6664961636828644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</v>
      </c>
      <c r="D63" s="27">
        <v>2504</v>
      </c>
      <c r="E63" s="27">
        <v>2537</v>
      </c>
      <c r="F63" s="27">
        <v>8</v>
      </c>
      <c r="G63" s="27">
        <v>1365</v>
      </c>
      <c r="H63" s="27">
        <v>1373</v>
      </c>
      <c r="I63" s="27">
        <v>3910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0.97435897435897445</v>
      </c>
      <c r="E17" s="16">
        <v>0.96528365791701942</v>
      </c>
      <c r="F17" s="16">
        <v>4.6153846153846159</v>
      </c>
      <c r="G17" s="16">
        <v>16.461038961038959</v>
      </c>
      <c r="H17" s="16">
        <v>16.411251212415131</v>
      </c>
      <c r="I17" s="16">
        <v>8.1645569620253173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0.20191358974358975</v>
      </c>
      <c r="E21" s="16">
        <v>0.20003293818797629</v>
      </c>
      <c r="F21" s="16">
        <v>0</v>
      </c>
      <c r="G21" s="16">
        <v>3.0994101623376622</v>
      </c>
      <c r="H21" s="16">
        <v>3.086383220174588</v>
      </c>
      <c r="I21" s="16">
        <v>1.5453435804701627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1.1762725641025642</v>
      </c>
      <c r="E25" s="16">
        <v>1.1653165961049958</v>
      </c>
      <c r="F25" s="16">
        <v>4.6153846153846159</v>
      </c>
      <c r="G25" s="16">
        <v>19.560449123376621</v>
      </c>
      <c r="H25" s="16">
        <v>19.49763443258972</v>
      </c>
      <c r="I25" s="16">
        <v>9.7099005424954807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20.213675213675213</v>
      </c>
      <c r="E29" s="16">
        <v>20.02540220152413</v>
      </c>
      <c r="F29" s="16">
        <v>51.53846307692308</v>
      </c>
      <c r="G29" s="16">
        <v>105.76428570779221</v>
      </c>
      <c r="H29" s="16">
        <v>105.53637245392824</v>
      </c>
      <c r="I29" s="16">
        <v>59.881555153707055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20.213675213675213</v>
      </c>
      <c r="E33" s="16">
        <v>20.02540220152413</v>
      </c>
      <c r="F33" s="16">
        <v>51.53846307692308</v>
      </c>
      <c r="G33" s="16">
        <v>105.76428570779221</v>
      </c>
      <c r="H33" s="16">
        <v>105.53637245392824</v>
      </c>
      <c r="I33" s="16">
        <v>59.881555153707055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1.6239316239316241E-2</v>
      </c>
      <c r="E38" s="16">
        <v>1.6088060965283656E-2</v>
      </c>
      <c r="F38" s="16">
        <v>7.6923076923076927E-2</v>
      </c>
      <c r="G38" s="16">
        <v>0.27435064935064934</v>
      </c>
      <c r="H38" s="16">
        <v>0.27352085354025218</v>
      </c>
      <c r="I38" s="16">
        <v>0.13607594936708861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1.9943019943019944E-3</v>
      </c>
      <c r="E42" s="16">
        <v>1.9757267852102737E-3</v>
      </c>
      <c r="F42" s="16">
        <v>0</v>
      </c>
      <c r="G42" s="16">
        <v>3.2792207792207789E-2</v>
      </c>
      <c r="H42" s="16">
        <v>3.2654380860006466E-2</v>
      </c>
      <c r="I42" s="16">
        <v>1.62748643761302E-2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1.8233618233618236E-2</v>
      </c>
      <c r="E46" s="16">
        <v>1.8063787750493929E-2</v>
      </c>
      <c r="F46" s="16">
        <v>7.6923076923076927E-2</v>
      </c>
      <c r="G46" s="16">
        <v>0.30714285714285716</v>
      </c>
      <c r="H46" s="16">
        <v>0.30617523440025862</v>
      </c>
      <c r="I46" s="16">
        <v>0.15235081374321882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0.2170940170940171</v>
      </c>
      <c r="E50" s="16">
        <v>0.21507197290431837</v>
      </c>
      <c r="F50" s="16">
        <v>0.46153846153846156</v>
      </c>
      <c r="G50" s="16">
        <v>0.6454545454545455</v>
      </c>
      <c r="H50" s="16">
        <v>0.64468153895893954</v>
      </c>
      <c r="I50" s="16">
        <v>0.4153104279686558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0.2170940170940171</v>
      </c>
      <c r="E54" s="16">
        <v>0.21507197290431837</v>
      </c>
      <c r="F54" s="16">
        <v>0.46153846153846156</v>
      </c>
      <c r="G54" s="16">
        <v>0.6454545454545455</v>
      </c>
      <c r="H54" s="16">
        <v>0.64468153895893954</v>
      </c>
      <c r="I54" s="16">
        <v>0.4153104279686558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0.50911680911680912</v>
      </c>
      <c r="E58" s="16">
        <v>0.50437482359582275</v>
      </c>
      <c r="F58" s="16">
        <v>0.15384615384615385</v>
      </c>
      <c r="G58" s="16">
        <v>0.50844155844155847</v>
      </c>
      <c r="H58" s="16">
        <v>0.50695118008406082</v>
      </c>
      <c r="I58" s="16">
        <v>0.50557564798071131</v>
      </c>
    </row>
    <row r="59" spans="1:9" ht="15.75" thickBot="1" x14ac:dyDescent="0.3">
      <c r="A59" s="43" t="s">
        <v>39</v>
      </c>
      <c r="B59" s="44"/>
      <c r="C59" s="16">
        <v>0</v>
      </c>
      <c r="D59" s="16">
        <v>0.50911680911680912</v>
      </c>
      <c r="E59" s="16">
        <v>0.50437482359582275</v>
      </c>
      <c r="F59" s="16">
        <v>0.15384615384615385</v>
      </c>
      <c r="G59" s="16">
        <v>0.50844155844155847</v>
      </c>
      <c r="H59" s="16">
        <v>0.50695118008406082</v>
      </c>
      <c r="I59" s="16">
        <v>0.50557564798071131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</v>
      </c>
      <c r="D63" s="27">
        <v>3510</v>
      </c>
      <c r="E63" s="27">
        <v>3543</v>
      </c>
      <c r="F63" s="27">
        <v>13</v>
      </c>
      <c r="G63" s="27">
        <v>3080</v>
      </c>
      <c r="H63" s="27">
        <v>3093</v>
      </c>
      <c r="I63" s="27">
        <v>6636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9.7575763636363639</v>
      </c>
      <c r="D17" s="16">
        <v>20.470647005511331</v>
      </c>
      <c r="E17" s="16">
        <v>20.398965875912413</v>
      </c>
      <c r="F17" s="16">
        <v>44.141670000000005</v>
      </c>
      <c r="G17" s="16">
        <v>22.040993223140497</v>
      </c>
      <c r="H17" s="16">
        <v>22.101709368131868</v>
      </c>
      <c r="I17" s="16">
        <v>21.370437084639502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0.26808532761788118</v>
      </c>
      <c r="E21" s="16">
        <v>0.26629156934306564</v>
      </c>
      <c r="F21" s="16">
        <v>0</v>
      </c>
      <c r="G21" s="16">
        <v>3.8516069696969697</v>
      </c>
      <c r="H21" s="16">
        <v>3.8410256318681322</v>
      </c>
      <c r="I21" s="16">
        <v>2.3057950156739815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9.7575763636363639</v>
      </c>
      <c r="D25" s="16">
        <v>20.738732333129214</v>
      </c>
      <c r="E25" s="16">
        <v>20.665257445255477</v>
      </c>
      <c r="F25" s="16">
        <v>44.141670000000005</v>
      </c>
      <c r="G25" s="16">
        <v>25.892600192837467</v>
      </c>
      <c r="H25" s="16">
        <v>25.942734999999999</v>
      </c>
      <c r="I25" s="16">
        <v>23.676232100313484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22.727274545454549</v>
      </c>
      <c r="D29" s="16">
        <v>18.426209430496023</v>
      </c>
      <c r="E29" s="16">
        <v>18.45498784671533</v>
      </c>
      <c r="F29" s="16">
        <v>20.83333</v>
      </c>
      <c r="G29" s="16">
        <v>13.71900826446281</v>
      </c>
      <c r="H29" s="16">
        <v>13.738553104395603</v>
      </c>
      <c r="I29" s="16">
        <v>15.764106583072101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9.0569503980404171</v>
      </c>
      <c r="E31" s="16">
        <v>8.9963503649635044</v>
      </c>
      <c r="F31" s="16">
        <v>0</v>
      </c>
      <c r="G31" s="16">
        <v>1.5220385674931129</v>
      </c>
      <c r="H31" s="16">
        <v>1.5178571428571428</v>
      </c>
      <c r="I31" s="16">
        <v>4.7296238244514113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22.727274545454549</v>
      </c>
      <c r="D33" s="16">
        <v>27.48315982853644</v>
      </c>
      <c r="E33" s="16">
        <v>27.451338211678834</v>
      </c>
      <c r="F33" s="16">
        <v>20.83333</v>
      </c>
      <c r="G33" s="16">
        <v>15.241046831955922</v>
      </c>
      <c r="H33" s="16">
        <v>15.256410247252745</v>
      </c>
      <c r="I33" s="16">
        <v>20.493730407523511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0.45454545454545453</v>
      </c>
      <c r="D38" s="16">
        <v>0.97428046540110225</v>
      </c>
      <c r="E38" s="16">
        <v>0.97080291970802923</v>
      </c>
      <c r="F38" s="16">
        <v>2.5</v>
      </c>
      <c r="G38" s="16">
        <v>1.4279155188246098</v>
      </c>
      <c r="H38" s="16">
        <v>1.4308608058608059</v>
      </c>
      <c r="I38" s="16">
        <v>1.2332810867293627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3.6742192284139621E-3</v>
      </c>
      <c r="E42" s="16">
        <v>3.6496350364963502E-3</v>
      </c>
      <c r="F42" s="16">
        <v>0</v>
      </c>
      <c r="G42" s="16">
        <v>3.1680440771349863E-2</v>
      </c>
      <c r="H42" s="16">
        <v>3.1593406593406592E-2</v>
      </c>
      <c r="I42" s="16">
        <v>1.9592476489028215E-2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0.45454545454545453</v>
      </c>
      <c r="D46" s="16">
        <v>0.97795468462951618</v>
      </c>
      <c r="E46" s="16">
        <v>0.97445255474452563</v>
      </c>
      <c r="F46" s="16">
        <v>2.5</v>
      </c>
      <c r="G46" s="16">
        <v>1.4595959595959596</v>
      </c>
      <c r="H46" s="16">
        <v>1.4624542124542126</v>
      </c>
      <c r="I46" s="16">
        <v>1.2528735632183909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0.18181818181818182</v>
      </c>
      <c r="D50" s="16">
        <v>0.14696876913655849</v>
      </c>
      <c r="E50" s="16">
        <v>0.14720194647201945</v>
      </c>
      <c r="F50" s="16">
        <v>0.16666666666666666</v>
      </c>
      <c r="G50" s="16">
        <v>0.10192837465564739</v>
      </c>
      <c r="H50" s="16">
        <v>0.1021062271062271</v>
      </c>
      <c r="I50" s="16">
        <v>0.12147335423197492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3.5517452541334968E-2</v>
      </c>
      <c r="E52" s="16">
        <v>3.5279805352798052E-2</v>
      </c>
      <c r="F52" s="16">
        <v>0</v>
      </c>
      <c r="G52" s="16">
        <v>5.9687786960514232E-3</v>
      </c>
      <c r="H52" s="16">
        <v>5.9523809523809521E-3</v>
      </c>
      <c r="I52" s="16">
        <v>1.8547544409613374E-2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0.18181818181818182</v>
      </c>
      <c r="D54" s="16">
        <v>0.18248622167789347</v>
      </c>
      <c r="E54" s="16">
        <v>0.18248175182481752</v>
      </c>
      <c r="F54" s="16">
        <v>0.16666666666666666</v>
      </c>
      <c r="G54" s="16">
        <v>0.1078971533516988</v>
      </c>
      <c r="H54" s="16">
        <v>0.10805860805860806</v>
      </c>
      <c r="I54" s="16">
        <v>0.14002089864158829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1633</v>
      </c>
      <c r="E63" s="27">
        <v>1644</v>
      </c>
      <c r="F63" s="27">
        <v>6</v>
      </c>
      <c r="G63" s="27">
        <v>2178</v>
      </c>
      <c r="H63" s="27">
        <v>2184</v>
      </c>
      <c r="I63" s="27">
        <v>3828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1.2481771875000001</v>
      </c>
      <c r="D17" s="16">
        <v>17.875907514685949</v>
      </c>
      <c r="E17" s="16">
        <v>17.638897550111359</v>
      </c>
      <c r="F17" s="16">
        <v>3.0136907142857146</v>
      </c>
      <c r="G17" s="16">
        <v>16.234635216792842</v>
      </c>
      <c r="H17" s="16">
        <v>16.108463967280162</v>
      </c>
      <c r="I17" s="16">
        <v>17.034062941810348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0.12939448712155444</v>
      </c>
      <c r="E21" s="16">
        <v>0.12755011135857461</v>
      </c>
      <c r="F21" s="16">
        <v>0</v>
      </c>
      <c r="G21" s="16">
        <v>0</v>
      </c>
      <c r="H21" s="16">
        <v>0</v>
      </c>
      <c r="I21" s="16">
        <v>7.7141702586206895E-2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5.1818798011748754E-2</v>
      </c>
      <c r="E22" s="16">
        <v>5.1080178173719376E-2</v>
      </c>
      <c r="F22" s="16">
        <v>0</v>
      </c>
      <c r="G22" s="16">
        <v>0</v>
      </c>
      <c r="H22" s="16">
        <v>0</v>
      </c>
      <c r="I22" s="16">
        <v>3.0893049568965512E-2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1.2481771875000001</v>
      </c>
      <c r="D25" s="16">
        <v>18.057120799819252</v>
      </c>
      <c r="E25" s="16">
        <v>17.817527839643652</v>
      </c>
      <c r="F25" s="16">
        <v>3.0136907142857146</v>
      </c>
      <c r="G25" s="16">
        <v>16.234635216792842</v>
      </c>
      <c r="H25" s="16">
        <v>16.108463967280162</v>
      </c>
      <c r="I25" s="16">
        <v>17.142097693965521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8.8750003124999992</v>
      </c>
      <c r="D29" s="16">
        <v>104.30230453230908</v>
      </c>
      <c r="E29" s="16">
        <v>102.9420935144766</v>
      </c>
      <c r="F29" s="16">
        <v>30.428571428571427</v>
      </c>
      <c r="G29" s="16">
        <v>72.270474858912593</v>
      </c>
      <c r="H29" s="16">
        <v>71.871165623721879</v>
      </c>
      <c r="I29" s="16">
        <v>90.662715492995687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8.8750003124999992</v>
      </c>
      <c r="D33" s="16">
        <v>104.30230453230908</v>
      </c>
      <c r="E33" s="16">
        <v>102.9420935144766</v>
      </c>
      <c r="F33" s="16">
        <v>30.428571428571427</v>
      </c>
      <c r="G33" s="16">
        <v>72.270474858912593</v>
      </c>
      <c r="H33" s="16">
        <v>71.871165623721879</v>
      </c>
      <c r="I33" s="16">
        <v>90.662715492995687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4.6875E-2</v>
      </c>
      <c r="D38" s="16">
        <v>0.75033890646181656</v>
      </c>
      <c r="E38" s="16">
        <v>0.74031180400890872</v>
      </c>
      <c r="F38" s="16">
        <v>0.2857142857142857</v>
      </c>
      <c r="G38" s="16">
        <v>0.81452167928423946</v>
      </c>
      <c r="H38" s="16">
        <v>0.80947511929107019</v>
      </c>
      <c r="I38" s="16">
        <v>0.76764547413793105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2.0334387708992319E-3</v>
      </c>
      <c r="E42" s="16">
        <v>2.0044543429844097E-3</v>
      </c>
      <c r="F42" s="16">
        <v>0</v>
      </c>
      <c r="G42" s="16">
        <v>0</v>
      </c>
      <c r="H42" s="16">
        <v>0</v>
      </c>
      <c r="I42" s="16">
        <v>1.2122844827586207E-3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6.7781292363307732E-4</v>
      </c>
      <c r="E43" s="16">
        <v>6.6815144766146993E-4</v>
      </c>
      <c r="F43" s="16">
        <v>0</v>
      </c>
      <c r="G43" s="16">
        <v>0</v>
      </c>
      <c r="H43" s="16">
        <v>0</v>
      </c>
      <c r="I43" s="16">
        <v>4.0409482758620689E-4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4.6875E-2</v>
      </c>
      <c r="D46" s="16">
        <v>0.7530501581563489</v>
      </c>
      <c r="E46" s="16">
        <v>0.74298440979955471</v>
      </c>
      <c r="F46" s="16">
        <v>0.2857142857142857</v>
      </c>
      <c r="G46" s="16">
        <v>0.81452167928423946</v>
      </c>
      <c r="H46" s="16">
        <v>0.80947511929107019</v>
      </c>
      <c r="I46" s="16">
        <v>0.76926185344827591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6.25E-2</v>
      </c>
      <c r="D50" s="16">
        <v>0.73452327157704478</v>
      </c>
      <c r="E50" s="16">
        <v>0.72494432071269488</v>
      </c>
      <c r="F50" s="16">
        <v>0.21428571428571427</v>
      </c>
      <c r="G50" s="16">
        <v>0.50894700619408118</v>
      </c>
      <c r="H50" s="16">
        <v>0.50613496932515334</v>
      </c>
      <c r="I50" s="16">
        <v>0.63846982758620685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6.25E-2</v>
      </c>
      <c r="D54" s="16">
        <v>0.73452327157704478</v>
      </c>
      <c r="E54" s="16">
        <v>0.72494432071269488</v>
      </c>
      <c r="F54" s="16">
        <v>0.21428571428571427</v>
      </c>
      <c r="G54" s="16">
        <v>0.50894700619408118</v>
      </c>
      <c r="H54" s="16">
        <v>0.50613496932515334</v>
      </c>
      <c r="I54" s="16">
        <v>0.63846982758620685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6.25E-2</v>
      </c>
      <c r="D58" s="16">
        <v>0.58178942611839135</v>
      </c>
      <c r="E58" s="16">
        <v>0.57438752783964364</v>
      </c>
      <c r="F58" s="16">
        <v>1.0714285714285714</v>
      </c>
      <c r="G58" s="16">
        <v>0.81589814177563658</v>
      </c>
      <c r="H58" s="16">
        <v>0.81833674164962511</v>
      </c>
      <c r="I58" s="16">
        <v>0.67079741379310343</v>
      </c>
    </row>
    <row r="59" spans="1:9" ht="15.75" thickBot="1" x14ac:dyDescent="0.3">
      <c r="A59" s="43" t="s">
        <v>39</v>
      </c>
      <c r="B59" s="44"/>
      <c r="C59" s="16">
        <v>6.25E-2</v>
      </c>
      <c r="D59" s="16">
        <v>0.58178942611839135</v>
      </c>
      <c r="E59" s="16">
        <v>0.57438752783964364</v>
      </c>
      <c r="F59" s="16">
        <v>1.0714285714285714</v>
      </c>
      <c r="G59" s="16">
        <v>0.81589814177563658</v>
      </c>
      <c r="H59" s="16">
        <v>0.81833674164962511</v>
      </c>
      <c r="I59" s="16">
        <v>0.67079741379310343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64</v>
      </c>
      <c r="D63" s="27">
        <v>4426</v>
      </c>
      <c r="E63" s="27">
        <v>4490</v>
      </c>
      <c r="F63" s="27">
        <v>28</v>
      </c>
      <c r="G63" s="27">
        <v>2906</v>
      </c>
      <c r="H63" s="27">
        <v>2934</v>
      </c>
      <c r="I63" s="27">
        <v>7424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1.7445293129770991</v>
      </c>
      <c r="D17" s="16">
        <v>41.962721836511072</v>
      </c>
      <c r="E17" s="16">
        <v>41.581492949348778</v>
      </c>
      <c r="F17" s="16">
        <v>29.478205846153845</v>
      </c>
      <c r="G17" s="16">
        <v>43.973697210918111</v>
      </c>
      <c r="H17" s="16">
        <v>43.819489855973821</v>
      </c>
      <c r="I17" s="16">
        <v>42.267602387355751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1.116188174446636</v>
      </c>
      <c r="E21" s="16">
        <v>1.1056078089725034</v>
      </c>
      <c r="F21" s="16">
        <v>0</v>
      </c>
      <c r="G21" s="16">
        <v>1.2888337568238211</v>
      </c>
      <c r="H21" s="16">
        <v>1.2751227594108014</v>
      </c>
      <c r="I21" s="16">
        <v>1.1575765168088306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1.1873280736357661E-2</v>
      </c>
      <c r="E22" s="16">
        <v>1.1760733719247468E-2</v>
      </c>
      <c r="F22" s="16">
        <v>0</v>
      </c>
      <c r="G22" s="16">
        <v>0.56768678908188586</v>
      </c>
      <c r="H22" s="16">
        <v>0.56164756792144022</v>
      </c>
      <c r="I22" s="16">
        <v>0.18034119317611638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1.7445293129770991</v>
      </c>
      <c r="D25" s="16">
        <v>43.090783291694066</v>
      </c>
      <c r="E25" s="16">
        <v>42.698861492040528</v>
      </c>
      <c r="F25" s="16">
        <v>29.478205846153845</v>
      </c>
      <c r="G25" s="16">
        <v>45.830217756823814</v>
      </c>
      <c r="H25" s="16">
        <v>45.65626018330606</v>
      </c>
      <c r="I25" s="16">
        <v>43.605520097340701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0.74877638834100368</v>
      </c>
      <c r="E29" s="16">
        <v>0.74167872503617938</v>
      </c>
      <c r="F29" s="16">
        <v>13.615384615384615</v>
      </c>
      <c r="G29" s="16">
        <v>30.22497931513648</v>
      </c>
      <c r="H29" s="16">
        <v>30.048281499181673</v>
      </c>
      <c r="I29" s="16">
        <v>9.7262920190667348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7.307187034845497</v>
      </c>
      <c r="E31" s="16">
        <v>7.2379220926193923</v>
      </c>
      <c r="F31" s="16">
        <v>0</v>
      </c>
      <c r="G31" s="16">
        <v>7.2500137866004959</v>
      </c>
      <c r="H31" s="16">
        <v>7.172885980360066</v>
      </c>
      <c r="I31" s="16">
        <v>7.2179837762167587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8.0559634231865012</v>
      </c>
      <c r="E33" s="16">
        <v>7.9796008176555713</v>
      </c>
      <c r="F33" s="16">
        <v>13.615384615384615</v>
      </c>
      <c r="G33" s="16">
        <v>37.474993101736978</v>
      </c>
      <c r="H33" s="16">
        <v>37.221167479541741</v>
      </c>
      <c r="I33" s="16">
        <v>16.944275795283495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6.1068702290076333E-2</v>
      </c>
      <c r="D38" s="16">
        <v>1.4787785813426839</v>
      </c>
      <c r="E38" s="16">
        <v>1.4653400868306801</v>
      </c>
      <c r="F38" s="16">
        <v>1.1384615384615384</v>
      </c>
      <c r="G38" s="16">
        <v>1.7184449958643506</v>
      </c>
      <c r="H38" s="16">
        <v>1.7122749590834698</v>
      </c>
      <c r="I38" s="16">
        <v>1.5410436527847466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3.331141792680254E-2</v>
      </c>
      <c r="E42" s="16">
        <v>3.2995658465991319E-2</v>
      </c>
      <c r="F42" s="16">
        <v>0</v>
      </c>
      <c r="G42" s="16">
        <v>1.7866004962779156E-2</v>
      </c>
      <c r="H42" s="16">
        <v>1.7675941080196399E-2</v>
      </c>
      <c r="I42" s="16">
        <v>2.8299046663321625E-2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1.4610271020527432E-4</v>
      </c>
      <c r="E43" s="16">
        <v>1.447178002894356E-4</v>
      </c>
      <c r="F43" s="16">
        <v>0</v>
      </c>
      <c r="G43" s="16">
        <v>4.7973531844499586E-3</v>
      </c>
      <c r="H43" s="16">
        <v>4.7463175122749593E-3</v>
      </c>
      <c r="I43" s="16">
        <v>1.5554440541896638E-3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6.1068702290076333E-2</v>
      </c>
      <c r="D46" s="16">
        <v>1.5122361019796917</v>
      </c>
      <c r="E46" s="16">
        <v>1.4984804630969608</v>
      </c>
      <c r="F46" s="16">
        <v>1.1384615384615384</v>
      </c>
      <c r="G46" s="16">
        <v>1.7411083540115797</v>
      </c>
      <c r="H46" s="16">
        <v>1.7346972176759412</v>
      </c>
      <c r="I46" s="16">
        <v>1.570898143502258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2.337643363284389E-3</v>
      </c>
      <c r="E50" s="16">
        <v>2.3154848046309695E-3</v>
      </c>
      <c r="F50" s="16">
        <v>4.6153846153846156E-2</v>
      </c>
      <c r="G50" s="16">
        <v>9.330024813895782E-2</v>
      </c>
      <c r="H50" s="16">
        <v>9.2798690671031095E-2</v>
      </c>
      <c r="I50" s="16">
        <v>3.0055193176116407E-2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2.7759514939002118E-2</v>
      </c>
      <c r="E52" s="16">
        <v>2.7496382054992764E-2</v>
      </c>
      <c r="F52" s="16">
        <v>0</v>
      </c>
      <c r="G52" s="16">
        <v>3.358147229114971E-2</v>
      </c>
      <c r="H52" s="16">
        <v>3.3224222585924716E-2</v>
      </c>
      <c r="I52" s="16">
        <v>2.9252383341695935E-2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3.0097158302286507E-2</v>
      </c>
      <c r="E54" s="16">
        <v>2.9811866859623733E-2</v>
      </c>
      <c r="F54" s="16">
        <v>4.6153846153846156E-2</v>
      </c>
      <c r="G54" s="16">
        <v>0.12688172043010754</v>
      </c>
      <c r="H54" s="16">
        <v>0.1260229132569558</v>
      </c>
      <c r="I54" s="16">
        <v>5.9307576517812342E-2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1.4683322375630067E-2</v>
      </c>
      <c r="E58" s="16">
        <v>1.4544138929088278E-2</v>
      </c>
      <c r="F58" s="16">
        <v>0.29230769230769232</v>
      </c>
      <c r="G58" s="16">
        <v>0.3313482216708023</v>
      </c>
      <c r="H58" s="16">
        <v>0.33093289689034372</v>
      </c>
      <c r="I58" s="16">
        <v>0.11154039136979428</v>
      </c>
    </row>
    <row r="59" spans="1:9" ht="15.75" thickBot="1" x14ac:dyDescent="0.3">
      <c r="A59" s="43" t="s">
        <v>39</v>
      </c>
      <c r="B59" s="44"/>
      <c r="C59" s="16">
        <v>0</v>
      </c>
      <c r="D59" s="16">
        <v>1.4683322375630067E-2</v>
      </c>
      <c r="E59" s="16">
        <v>1.4544138929088278E-2</v>
      </c>
      <c r="F59" s="16">
        <v>0.29230769230769232</v>
      </c>
      <c r="G59" s="16">
        <v>0.3313482216708023</v>
      </c>
      <c r="H59" s="16">
        <v>0.33093289689034372</v>
      </c>
      <c r="I59" s="16">
        <v>0.11154039136979428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131</v>
      </c>
      <c r="D63" s="27">
        <v>13689</v>
      </c>
      <c r="E63" s="27">
        <v>13820</v>
      </c>
      <c r="F63" s="27">
        <v>65</v>
      </c>
      <c r="G63" s="27">
        <v>6045</v>
      </c>
      <c r="H63" s="27">
        <v>6110</v>
      </c>
      <c r="I63" s="27">
        <v>19930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0.6705882352941176</v>
      </c>
      <c r="D17" s="16">
        <v>26.714911352470587</v>
      </c>
      <c r="E17" s="16">
        <v>26.26445922308546</v>
      </c>
      <c r="F17" s="16">
        <v>0.59189189189189184</v>
      </c>
      <c r="G17" s="16">
        <v>5.5501326933575976</v>
      </c>
      <c r="H17" s="16">
        <v>5.5087487750958726</v>
      </c>
      <c r="I17" s="16">
        <v>20.229033548048541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0.35176941176470589</v>
      </c>
      <c r="E21" s="16">
        <v>0.34568534961154279</v>
      </c>
      <c r="F21" s="16">
        <v>0</v>
      </c>
      <c r="G21" s="16">
        <v>0.31484305277525021</v>
      </c>
      <c r="H21" s="16">
        <v>0.31221521768554028</v>
      </c>
      <c r="I21" s="16">
        <v>0.33595277533617585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0.6705882352941176</v>
      </c>
      <c r="D25" s="16">
        <v>27.066680764235294</v>
      </c>
      <c r="E25" s="16">
        <v>26.610144572697003</v>
      </c>
      <c r="F25" s="16">
        <v>0.59189189189189184</v>
      </c>
      <c r="G25" s="16">
        <v>5.8649757461328482</v>
      </c>
      <c r="H25" s="16">
        <v>5.8209639927814125</v>
      </c>
      <c r="I25" s="16">
        <v>20.564986323384716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5.108377860962567</v>
      </c>
      <c r="D29" s="16">
        <v>51.317276854588236</v>
      </c>
      <c r="E29" s="16">
        <v>50.518066337402885</v>
      </c>
      <c r="F29" s="16">
        <v>0</v>
      </c>
      <c r="G29" s="16">
        <v>18.767970873521385</v>
      </c>
      <c r="H29" s="16">
        <v>18.611324150688024</v>
      </c>
      <c r="I29" s="16">
        <v>41.240100570678912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1.6179294098823529</v>
      </c>
      <c r="E31" s="16">
        <v>1.5899463540510543</v>
      </c>
      <c r="F31" s="16">
        <v>0</v>
      </c>
      <c r="G31" s="16">
        <v>2.7374886305732482</v>
      </c>
      <c r="H31" s="16">
        <v>2.7146402030227836</v>
      </c>
      <c r="I31" s="16">
        <v>1.9169891767792719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5.108377860962567</v>
      </c>
      <c r="D33" s="16">
        <v>52.935206264470587</v>
      </c>
      <c r="E33" s="16">
        <v>52.108012691453936</v>
      </c>
      <c r="F33" s="16">
        <v>0</v>
      </c>
      <c r="G33" s="16">
        <v>21.505459504094635</v>
      </c>
      <c r="H33" s="16">
        <v>21.325964353710809</v>
      </c>
      <c r="I33" s="16">
        <v>43.157089747458187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2.6737967914438502E-2</v>
      </c>
      <c r="D38" s="16">
        <v>0.81910588235294113</v>
      </c>
      <c r="E38" s="16">
        <v>0.80540140584535702</v>
      </c>
      <c r="F38" s="16">
        <v>2.7027027027027029E-2</v>
      </c>
      <c r="G38" s="16">
        <v>0.1897179253867152</v>
      </c>
      <c r="H38" s="16">
        <v>0.18836002706970448</v>
      </c>
      <c r="I38" s="16">
        <v>0.62597572974745819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9.1294117647058824E-3</v>
      </c>
      <c r="E42" s="16">
        <v>8.9715131335553096E-3</v>
      </c>
      <c r="F42" s="16">
        <v>0</v>
      </c>
      <c r="G42" s="16">
        <v>5.9144676979071883E-3</v>
      </c>
      <c r="H42" s="16">
        <v>5.8651026392961877E-3</v>
      </c>
      <c r="I42" s="16">
        <v>8.068219088225647E-3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2.6737967914438502E-2</v>
      </c>
      <c r="D46" s="16">
        <v>0.82823529411764696</v>
      </c>
      <c r="E46" s="16">
        <v>0.81437291897891229</v>
      </c>
      <c r="F46" s="16">
        <v>2.7027027027027029E-2</v>
      </c>
      <c r="G46" s="16">
        <v>0.19563239308462238</v>
      </c>
      <c r="H46" s="16">
        <v>0.19422512970900066</v>
      </c>
      <c r="I46" s="16">
        <v>0.63404394883568382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2.1390374331550801E-2</v>
      </c>
      <c r="D50" s="16">
        <v>0.21807058823529413</v>
      </c>
      <c r="E50" s="16">
        <v>0.21466888642249352</v>
      </c>
      <c r="F50" s="16">
        <v>0</v>
      </c>
      <c r="G50" s="16">
        <v>7.5750682438580533E-2</v>
      </c>
      <c r="H50" s="16">
        <v>7.5118429957139632E-2</v>
      </c>
      <c r="I50" s="16">
        <v>0.17408986552968186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9.5999999999999992E-3</v>
      </c>
      <c r="E52" s="16">
        <v>9.433962264150943E-3</v>
      </c>
      <c r="F52" s="16">
        <v>0</v>
      </c>
      <c r="G52" s="16">
        <v>2.7752502274795268E-2</v>
      </c>
      <c r="H52" s="16">
        <v>2.7520866230543652E-2</v>
      </c>
      <c r="I52" s="16">
        <v>1.4693342079370285E-2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2.1390374331550801E-2</v>
      </c>
      <c r="D54" s="16">
        <v>0.22767058823529412</v>
      </c>
      <c r="E54" s="16">
        <v>0.22410284868664446</v>
      </c>
      <c r="F54" s="16">
        <v>0</v>
      </c>
      <c r="G54" s="16">
        <v>0.1035031847133758</v>
      </c>
      <c r="H54" s="16">
        <v>0.10263929618768328</v>
      </c>
      <c r="I54" s="16">
        <v>0.18878320760905215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187</v>
      </c>
      <c r="D63" s="27">
        <v>10625</v>
      </c>
      <c r="E63" s="27">
        <v>10812</v>
      </c>
      <c r="F63" s="27">
        <v>37</v>
      </c>
      <c r="G63" s="27">
        <v>4396</v>
      </c>
      <c r="H63" s="27">
        <v>4433</v>
      </c>
      <c r="I63" s="27">
        <v>15245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2.5137843907916899</v>
      </c>
      <c r="E17" s="16">
        <v>2.5018440905280803</v>
      </c>
      <c r="F17" s="16">
        <v>14.484314117647056</v>
      </c>
      <c r="G17" s="16">
        <v>10.620815739425749</v>
      </c>
      <c r="H17" s="16">
        <v>10.634287070044097</v>
      </c>
      <c r="I17" s="16">
        <v>8.4507901890472628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1.5594984222346995</v>
      </c>
      <c r="E21" s="16">
        <v>1.5520909136630343</v>
      </c>
      <c r="F21" s="16">
        <v>0</v>
      </c>
      <c r="G21" s="16">
        <v>5.7144969311515901</v>
      </c>
      <c r="H21" s="16">
        <v>5.6945714983078659</v>
      </c>
      <c r="I21" s="16">
        <v>4.5823480915228814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4.0732828130263892</v>
      </c>
      <c r="E25" s="16">
        <v>4.0539350041911142</v>
      </c>
      <c r="F25" s="16">
        <v>14.484314117647056</v>
      </c>
      <c r="G25" s="16">
        <v>16.335312670577338</v>
      </c>
      <c r="H25" s="16">
        <v>16.328858568351961</v>
      </c>
      <c r="I25" s="16">
        <v>13.033138280570144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7.3728476530039293</v>
      </c>
      <c r="E29" s="16">
        <v>7.3378271416596803</v>
      </c>
      <c r="F29" s="16">
        <v>31.323529411764707</v>
      </c>
      <c r="G29" s="16">
        <v>53.779132787897495</v>
      </c>
      <c r="H29" s="16">
        <v>53.700834099066753</v>
      </c>
      <c r="I29" s="16">
        <v>41.25273193098274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0.25266704098820886</v>
      </c>
      <c r="E31" s="16">
        <v>0.25146689019279128</v>
      </c>
      <c r="F31" s="16">
        <v>0</v>
      </c>
      <c r="G31" s="16">
        <v>1.0805804260574252</v>
      </c>
      <c r="H31" s="16">
        <v>1.0768126346015794</v>
      </c>
      <c r="I31" s="16">
        <v>0.85521380345086273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7.6255146939921383</v>
      </c>
      <c r="E33" s="16">
        <v>7.5892940318524715</v>
      </c>
      <c r="F33" s="16">
        <v>31.323529411764707</v>
      </c>
      <c r="G33" s="16">
        <v>54.859713213954919</v>
      </c>
      <c r="H33" s="16">
        <v>54.777646733668334</v>
      </c>
      <c r="I33" s="16">
        <v>42.107945734433606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8.9556428972487362E-2</v>
      </c>
      <c r="E38" s="16">
        <v>8.9131042190556023E-2</v>
      </c>
      <c r="F38" s="16">
        <v>0.41176470588235292</v>
      </c>
      <c r="G38" s="16">
        <v>0.30276834413913761</v>
      </c>
      <c r="H38" s="16">
        <v>0.3031483950364065</v>
      </c>
      <c r="I38" s="16">
        <v>0.24568642160540136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2.021336327905671E-2</v>
      </c>
      <c r="E42" s="16">
        <v>2.0117351215423303E-2</v>
      </c>
      <c r="F42" s="16">
        <v>0</v>
      </c>
      <c r="G42" s="16">
        <v>7.7698878254605336E-2</v>
      </c>
      <c r="H42" s="16">
        <v>7.7427956107065946E-2</v>
      </c>
      <c r="I42" s="16">
        <v>6.2040510127531881E-2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0.10976979225154407</v>
      </c>
      <c r="E46" s="16">
        <v>0.10924839340597933</v>
      </c>
      <c r="F46" s="16">
        <v>0.41176470588235292</v>
      </c>
      <c r="G46" s="16">
        <v>0.38046722239374298</v>
      </c>
      <c r="H46" s="16">
        <v>0.38057635114347244</v>
      </c>
      <c r="I46" s="16">
        <v>0.30772693173293325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2.8635597978663673E-2</v>
      </c>
      <c r="E50" s="16">
        <v>2.8499580888516344E-2</v>
      </c>
      <c r="F50" s="16">
        <v>0.11764705882352941</v>
      </c>
      <c r="G50" s="16">
        <v>0.2109704641350211</v>
      </c>
      <c r="H50" s="16">
        <v>0.21064506204491848</v>
      </c>
      <c r="I50" s="16">
        <v>0.1617404351087772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8.4222346996069624E-4</v>
      </c>
      <c r="E52" s="16">
        <v>8.3822296730930428E-4</v>
      </c>
      <c r="F52" s="16">
        <v>0</v>
      </c>
      <c r="G52" s="16">
        <v>3.6019347535247506E-3</v>
      </c>
      <c r="H52" s="16">
        <v>3.5893754486719309E-3</v>
      </c>
      <c r="I52" s="16">
        <v>2.8507126781695423E-3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2.9477821448624368E-2</v>
      </c>
      <c r="E54" s="16">
        <v>2.9337803855825649E-2</v>
      </c>
      <c r="F54" s="16">
        <v>0.11764705882352941</v>
      </c>
      <c r="G54" s="16">
        <v>0.21457239888854585</v>
      </c>
      <c r="H54" s="16">
        <v>0.21423443749359042</v>
      </c>
      <c r="I54" s="16">
        <v>0.16459114778694675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1.1229646266142616E-2</v>
      </c>
      <c r="E58" s="16">
        <v>1.1176306230790724E-2</v>
      </c>
      <c r="F58" s="16">
        <v>2.9411764705882353E-2</v>
      </c>
      <c r="G58" s="16">
        <v>0.11721724812184831</v>
      </c>
      <c r="H58" s="16">
        <v>0.11691108604245719</v>
      </c>
      <c r="I58" s="16">
        <v>8.8522130532633164E-2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1.1229646266142616E-2</v>
      </c>
      <c r="E59" s="16">
        <v>1.1176306230790724E-2</v>
      </c>
      <c r="F59" s="16">
        <v>2.9411764705882353E-2</v>
      </c>
      <c r="G59" s="16">
        <v>0.11721724812184831</v>
      </c>
      <c r="H59" s="16">
        <v>0.11691108604245719</v>
      </c>
      <c r="I59" s="16">
        <v>8.8522130532633164E-2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17</v>
      </c>
      <c r="D63" s="27">
        <v>3562</v>
      </c>
      <c r="E63" s="27">
        <v>3579</v>
      </c>
      <c r="F63" s="27">
        <v>34</v>
      </c>
      <c r="G63" s="27">
        <v>9717</v>
      </c>
      <c r="H63" s="27">
        <v>9751</v>
      </c>
      <c r="I63" s="27">
        <v>13330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6.350695</v>
      </c>
      <c r="D17" s="16">
        <v>27.452012511415528</v>
      </c>
      <c r="E17" s="16">
        <v>27.19816207518797</v>
      </c>
      <c r="F17" s="16">
        <v>21.773811428571427</v>
      </c>
      <c r="G17" s="16">
        <v>25.524322162679425</v>
      </c>
      <c r="H17" s="16">
        <v>25.474740339943342</v>
      </c>
      <c r="I17" s="16">
        <v>26.836683838383834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0.72801876712328772</v>
      </c>
      <c r="E21" s="16">
        <v>0.71926064661654143</v>
      </c>
      <c r="F21" s="16">
        <v>0</v>
      </c>
      <c r="G21" s="16">
        <v>0.43440195215311006</v>
      </c>
      <c r="H21" s="16">
        <v>0.42865915014164302</v>
      </c>
      <c r="I21" s="16">
        <v>0.65830857991681535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0.17470826484018268</v>
      </c>
      <c r="E22" s="16">
        <v>0.17260651127819551</v>
      </c>
      <c r="F22" s="16">
        <v>0</v>
      </c>
      <c r="G22" s="16">
        <v>0</v>
      </c>
      <c r="H22" s="16">
        <v>0</v>
      </c>
      <c r="I22" s="16">
        <v>0.13640324420677363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6.350695</v>
      </c>
      <c r="D25" s="16">
        <v>28.354739543379001</v>
      </c>
      <c r="E25" s="16">
        <v>28.090029233082706</v>
      </c>
      <c r="F25" s="16">
        <v>21.773811428571427</v>
      </c>
      <c r="G25" s="16">
        <v>25.958724114832535</v>
      </c>
      <c r="H25" s="16">
        <v>25.903399490084986</v>
      </c>
      <c r="I25" s="16">
        <v>27.631395662507426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7.5104162500000005</v>
      </c>
      <c r="D29" s="16">
        <v>32.465119223744296</v>
      </c>
      <c r="E29" s="16">
        <v>32.164912270676695</v>
      </c>
      <c r="F29" s="16">
        <v>25.749998571428574</v>
      </c>
      <c r="G29" s="16">
        <v>30.185406717703348</v>
      </c>
      <c r="H29" s="16">
        <v>30.126770538243623</v>
      </c>
      <c r="I29" s="16">
        <v>31.737423244206777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2.4961948249619481</v>
      </c>
      <c r="E31" s="16">
        <v>2.4661654135338349</v>
      </c>
      <c r="F31" s="16">
        <v>0</v>
      </c>
      <c r="G31" s="16">
        <v>0.22966507177033493</v>
      </c>
      <c r="H31" s="16">
        <v>0.22662889518413598</v>
      </c>
      <c r="I31" s="16">
        <v>1.9964349376114083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7.5104162500000005</v>
      </c>
      <c r="D33" s="16">
        <v>34.961314048706242</v>
      </c>
      <c r="E33" s="16">
        <v>34.631077684210531</v>
      </c>
      <c r="F33" s="16">
        <v>25.749998571428574</v>
      </c>
      <c r="G33" s="16">
        <v>30.415071789473682</v>
      </c>
      <c r="H33" s="16">
        <v>30.353399433427757</v>
      </c>
      <c r="I33" s="16">
        <v>33.733858181818185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4.1666666666666664E-2</v>
      </c>
      <c r="D38" s="16">
        <v>0.18011161846778284</v>
      </c>
      <c r="E38" s="16">
        <v>0.17844611528822055</v>
      </c>
      <c r="F38" s="16">
        <v>0.14285714285714285</v>
      </c>
      <c r="G38" s="16">
        <v>0.1674641148325359</v>
      </c>
      <c r="H38" s="16">
        <v>0.16713881019830029</v>
      </c>
      <c r="I38" s="16">
        <v>0.17607447019211725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1.7250126839167934E-2</v>
      </c>
      <c r="E42" s="16">
        <v>1.7042606516290727E-2</v>
      </c>
      <c r="F42" s="16">
        <v>0</v>
      </c>
      <c r="G42" s="16">
        <v>6.6985645933014355E-3</v>
      </c>
      <c r="H42" s="16">
        <v>6.6100094428706326E-3</v>
      </c>
      <c r="I42" s="16">
        <v>1.4854426619132501E-2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3.0441400304414001E-3</v>
      </c>
      <c r="E43" s="16">
        <v>3.0075187969924814E-3</v>
      </c>
      <c r="F43" s="16">
        <v>0</v>
      </c>
      <c r="G43" s="16">
        <v>0</v>
      </c>
      <c r="H43" s="16">
        <v>0</v>
      </c>
      <c r="I43" s="16">
        <v>2.3767082590612004E-3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4.1666666666666664E-2</v>
      </c>
      <c r="D46" s="16">
        <v>0.20040588533739218</v>
      </c>
      <c r="E46" s="16">
        <v>0.19849624060150375</v>
      </c>
      <c r="F46" s="16">
        <v>0.14285714285714285</v>
      </c>
      <c r="G46" s="16">
        <v>0.17416267942583732</v>
      </c>
      <c r="H46" s="16">
        <v>0.17374881964117092</v>
      </c>
      <c r="I46" s="16">
        <v>0.19330560507031094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4.1666666666666664E-2</v>
      </c>
      <c r="D50" s="16">
        <v>0.18011161846778284</v>
      </c>
      <c r="E50" s="16">
        <v>0.17844611528822055</v>
      </c>
      <c r="F50" s="16">
        <v>0.14285714285714285</v>
      </c>
      <c r="G50" s="16">
        <v>0.1674641148325359</v>
      </c>
      <c r="H50" s="16">
        <v>0.16713881019830029</v>
      </c>
      <c r="I50" s="16">
        <v>0.17607447019211725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1.0400811770674784E-2</v>
      </c>
      <c r="E52" s="16">
        <v>1.0275689223057645E-2</v>
      </c>
      <c r="F52" s="16">
        <v>0</v>
      </c>
      <c r="G52" s="16">
        <v>9.5693779904306223E-4</v>
      </c>
      <c r="H52" s="16">
        <v>9.4428706326723328E-4</v>
      </c>
      <c r="I52" s="16">
        <v>8.3184789067142009E-3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4.1666666666666664E-2</v>
      </c>
      <c r="D54" s="16">
        <v>0.19051243023845763</v>
      </c>
      <c r="E54" s="16">
        <v>0.18872180451127818</v>
      </c>
      <c r="F54" s="16">
        <v>0.14285714285714285</v>
      </c>
      <c r="G54" s="16">
        <v>0.16842105263157897</v>
      </c>
      <c r="H54" s="16">
        <v>0.16808309726156753</v>
      </c>
      <c r="I54" s="16">
        <v>0.18439294909883144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4.1666666666666664E-2</v>
      </c>
      <c r="D58" s="16">
        <v>0.18011161846778284</v>
      </c>
      <c r="E58" s="16">
        <v>0.17844611528822055</v>
      </c>
      <c r="F58" s="16">
        <v>0.14285714285714285</v>
      </c>
      <c r="G58" s="16">
        <v>0.1674641148325359</v>
      </c>
      <c r="H58" s="16">
        <v>0.16713881019830029</v>
      </c>
      <c r="I58" s="16">
        <v>0.17607447019211725</v>
      </c>
    </row>
    <row r="59" spans="1:9" ht="15.75" thickBot="1" x14ac:dyDescent="0.3">
      <c r="A59" s="43" t="s">
        <v>39</v>
      </c>
      <c r="B59" s="44"/>
      <c r="C59" s="16">
        <v>4.1666666666666664E-2</v>
      </c>
      <c r="D59" s="16">
        <v>0.18011161846778284</v>
      </c>
      <c r="E59" s="16">
        <v>0.17844611528822055</v>
      </c>
      <c r="F59" s="16">
        <v>0.14285714285714285</v>
      </c>
      <c r="G59" s="16">
        <v>0.1674641148325359</v>
      </c>
      <c r="H59" s="16">
        <v>0.16713881019830029</v>
      </c>
      <c r="I59" s="16">
        <v>0.17607447019211725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48</v>
      </c>
      <c r="D63" s="27">
        <v>3942</v>
      </c>
      <c r="E63" s="27">
        <v>3990</v>
      </c>
      <c r="F63" s="27">
        <v>14</v>
      </c>
      <c r="G63" s="27">
        <v>1045</v>
      </c>
      <c r="H63" s="27">
        <v>1059</v>
      </c>
      <c r="I63" s="27">
        <v>5049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2.1826188571428569</v>
      </c>
      <c r="D17" s="16">
        <v>20.126521928548847</v>
      </c>
      <c r="E17" s="16">
        <v>19.995119771942676</v>
      </c>
      <c r="F17" s="16">
        <v>8.9966668800000029</v>
      </c>
      <c r="G17" s="16">
        <v>27.262167131767111</v>
      </c>
      <c r="H17" s="16">
        <v>27.031891031770051</v>
      </c>
      <c r="I17" s="16">
        <v>21.802996716417915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8.1048032226788909</v>
      </c>
      <c r="E21" s="16">
        <v>8.0454522209436128</v>
      </c>
      <c r="F21" s="16">
        <v>0</v>
      </c>
      <c r="G21" s="16">
        <v>2.2059244167517877</v>
      </c>
      <c r="H21" s="16">
        <v>2.178113972768533</v>
      </c>
      <c r="I21" s="16">
        <v>6.5380242894900498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0.12039027716303088</v>
      </c>
      <c r="E22" s="16">
        <v>0.11950866617847054</v>
      </c>
      <c r="F22" s="16">
        <v>0</v>
      </c>
      <c r="G22" s="16">
        <v>1.780388151174668E-2</v>
      </c>
      <c r="H22" s="16">
        <v>1.7579425113464452E-2</v>
      </c>
      <c r="I22" s="16">
        <v>9.3321155161691538E-2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2.1826188571428569</v>
      </c>
      <c r="D25" s="16">
        <v>28.351715428390769</v>
      </c>
      <c r="E25" s="16">
        <v>28.160080659064761</v>
      </c>
      <c r="F25" s="16">
        <v>8.9966668800000029</v>
      </c>
      <c r="G25" s="16">
        <v>29.485895430030645</v>
      </c>
      <c r="H25" s="16">
        <v>29.227584429652048</v>
      </c>
      <c r="I25" s="16">
        <v>28.434342161069658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10.443333142857142</v>
      </c>
      <c r="D29" s="16">
        <v>22.104393976182951</v>
      </c>
      <c r="E29" s="16">
        <v>22.019000707186944</v>
      </c>
      <c r="F29" s="16">
        <v>49.558666559999999</v>
      </c>
      <c r="G29" s="16">
        <v>105.78335886618999</v>
      </c>
      <c r="H29" s="16">
        <v>105.07452512556733</v>
      </c>
      <c r="I29" s="16">
        <v>43.357504143345771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10.443333142857142</v>
      </c>
      <c r="D33" s="16">
        <v>22.104393976182951</v>
      </c>
      <c r="E33" s="16">
        <v>22.019000707186944</v>
      </c>
      <c r="F33" s="16">
        <v>49.558666559999999</v>
      </c>
      <c r="G33" s="16">
        <v>105.78335886618999</v>
      </c>
      <c r="H33" s="16">
        <v>105.07452512556733</v>
      </c>
      <c r="I33" s="16">
        <v>43.357504143345771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5.7142857142857141E-2</v>
      </c>
      <c r="D38" s="16">
        <v>0.40541679839814521</v>
      </c>
      <c r="E38" s="16">
        <v>0.40286640862014855</v>
      </c>
      <c r="F38" s="16">
        <v>0.376</v>
      </c>
      <c r="G38" s="16">
        <v>0.975076608784474</v>
      </c>
      <c r="H38" s="16">
        <v>0.96752395360564802</v>
      </c>
      <c r="I38" s="16">
        <v>0.54793739635157546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5.7996978958091826E-2</v>
      </c>
      <c r="E42" s="16">
        <v>5.7572270460647904E-2</v>
      </c>
      <c r="F42" s="16">
        <v>0</v>
      </c>
      <c r="G42" s="16">
        <v>2.5229826353421858E-2</v>
      </c>
      <c r="H42" s="16">
        <v>2.4911749873928392E-2</v>
      </c>
      <c r="I42" s="16">
        <v>4.9181177446102821E-2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1.5456493483682861E-3</v>
      </c>
      <c r="E43" s="16">
        <v>1.5343306482546988E-3</v>
      </c>
      <c r="F43" s="16">
        <v>0</v>
      </c>
      <c r="G43" s="16">
        <v>2.0429009193054137E-4</v>
      </c>
      <c r="H43" s="16">
        <v>2.0171457387796267E-4</v>
      </c>
      <c r="I43" s="16">
        <v>1.1919568822553897E-3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5.7142857142857141E-2</v>
      </c>
      <c r="D46" s="16">
        <v>0.46495942670460527</v>
      </c>
      <c r="E46" s="16">
        <v>0.46197300972905114</v>
      </c>
      <c r="F46" s="16">
        <v>0.376</v>
      </c>
      <c r="G46" s="16">
        <v>1.0005107252298264</v>
      </c>
      <c r="H46" s="16">
        <v>0.9926374180534544</v>
      </c>
      <c r="I46" s="16">
        <v>0.59831053067993367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3.3333333333333333E-2</v>
      </c>
      <c r="D50" s="16">
        <v>6.9554220676572867E-2</v>
      </c>
      <c r="E50" s="16">
        <v>6.9288977229138335E-2</v>
      </c>
      <c r="F50" s="16">
        <v>0.152</v>
      </c>
      <c r="G50" s="16">
        <v>0.37303370786516854</v>
      </c>
      <c r="H50" s="16">
        <v>0.37024710035300051</v>
      </c>
      <c r="I50" s="16">
        <v>0.14661069651741293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3.3333333333333333E-2</v>
      </c>
      <c r="D54" s="16">
        <v>6.9554220676572867E-2</v>
      </c>
      <c r="E54" s="16">
        <v>6.9288977229138335E-2</v>
      </c>
      <c r="F54" s="16">
        <v>0.152</v>
      </c>
      <c r="G54" s="16">
        <v>0.37303370786516854</v>
      </c>
      <c r="H54" s="16">
        <v>0.37024710035300051</v>
      </c>
      <c r="I54" s="16">
        <v>0.14661069651741293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8.5714285714285715E-2</v>
      </c>
      <c r="D58" s="16">
        <v>0.2554185548178593</v>
      </c>
      <c r="E58" s="16">
        <v>0.25417582034382957</v>
      </c>
      <c r="F58" s="16">
        <v>0.46400000000000002</v>
      </c>
      <c r="G58" s="16">
        <v>1.2150153217568949</v>
      </c>
      <c r="H58" s="16">
        <v>1.205547150781644</v>
      </c>
      <c r="I58" s="16">
        <v>0.49860074626865669</v>
      </c>
    </row>
    <row r="59" spans="1:9" ht="15.75" thickBot="1" x14ac:dyDescent="0.3">
      <c r="A59" s="43" t="s">
        <v>39</v>
      </c>
      <c r="B59" s="44"/>
      <c r="C59" s="16">
        <v>8.5714285714285715E-2</v>
      </c>
      <c r="D59" s="16">
        <v>0.2554185548178593</v>
      </c>
      <c r="E59" s="16">
        <v>0.25417582034382957</v>
      </c>
      <c r="F59" s="16">
        <v>0.46400000000000002</v>
      </c>
      <c r="G59" s="16">
        <v>1.2150153217568949</v>
      </c>
      <c r="H59" s="16">
        <v>1.205547150781644</v>
      </c>
      <c r="I59" s="16">
        <v>0.49860074626865669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210</v>
      </c>
      <c r="D63" s="27">
        <v>28467</v>
      </c>
      <c r="E63" s="27">
        <v>28677</v>
      </c>
      <c r="F63" s="27">
        <v>125</v>
      </c>
      <c r="G63" s="27">
        <v>9790</v>
      </c>
      <c r="H63" s="27">
        <v>9915</v>
      </c>
      <c r="I63" s="27">
        <v>38592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3.2734721172022689E-2</v>
      </c>
      <c r="E17" s="16">
        <v>3.214230626450116E-2</v>
      </c>
      <c r="F17" s="16">
        <v>0</v>
      </c>
      <c r="G17" s="16">
        <v>2.9447454176072236</v>
      </c>
      <c r="H17" s="16">
        <v>2.9053946993318487</v>
      </c>
      <c r="I17" s="16">
        <v>1.1373024928612223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0.24011893667296783</v>
      </c>
      <c r="E21" s="16">
        <v>0.23577339675174014</v>
      </c>
      <c r="F21" s="16">
        <v>0</v>
      </c>
      <c r="G21" s="16">
        <v>1.920604446952596</v>
      </c>
      <c r="H21" s="16">
        <v>1.8949393541202677</v>
      </c>
      <c r="I21" s="16">
        <v>0.87395059394631647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0.21257876654064273</v>
      </c>
      <c r="E22" s="16">
        <v>0.20873163341067286</v>
      </c>
      <c r="F22" s="16">
        <v>0</v>
      </c>
      <c r="G22" s="16">
        <v>0</v>
      </c>
      <c r="H22" s="16">
        <v>0</v>
      </c>
      <c r="I22" s="16">
        <v>0.12844565105653913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0.48543242438563322</v>
      </c>
      <c r="E25" s="16">
        <v>0.47664733642691415</v>
      </c>
      <c r="F25" s="16">
        <v>0</v>
      </c>
      <c r="G25" s="16">
        <v>4.8653498645598194</v>
      </c>
      <c r="H25" s="16">
        <v>4.8003340534521168</v>
      </c>
      <c r="I25" s="16">
        <v>2.1396987378640779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20.256410000000002</v>
      </c>
      <c r="D29" s="16">
        <v>131.16068051512289</v>
      </c>
      <c r="E29" s="16">
        <v>129.15359626914153</v>
      </c>
      <c r="F29" s="16">
        <v>17.555555000000002</v>
      </c>
      <c r="G29" s="16">
        <v>155.13017304740407</v>
      </c>
      <c r="H29" s="16">
        <v>153.29175944320716</v>
      </c>
      <c r="I29" s="16">
        <v>138.43803538834953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1.5411271219281664</v>
      </c>
      <c r="E31" s="16">
        <v>1.5132366542923434</v>
      </c>
      <c r="F31" s="16">
        <v>0</v>
      </c>
      <c r="G31" s="16">
        <v>6.7864747855530476</v>
      </c>
      <c r="H31" s="16">
        <v>6.6957869265033407</v>
      </c>
      <c r="I31" s="16">
        <v>3.5066390576813244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20.256410000000002</v>
      </c>
      <c r="D33" s="16">
        <v>132.70180763705105</v>
      </c>
      <c r="E33" s="16">
        <v>130.66683292343387</v>
      </c>
      <c r="F33" s="16">
        <v>17.555555000000002</v>
      </c>
      <c r="G33" s="16">
        <v>161.91664783295712</v>
      </c>
      <c r="H33" s="16">
        <v>159.98754636971049</v>
      </c>
      <c r="I33" s="16">
        <v>141.94467444603086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4.7258979206049151E-4</v>
      </c>
      <c r="E38" s="16">
        <v>4.6403712296983759E-4</v>
      </c>
      <c r="F38" s="16">
        <v>0</v>
      </c>
      <c r="G38" s="16">
        <v>4.2513167795334837E-2</v>
      </c>
      <c r="H38" s="16">
        <v>4.1945063103192279E-2</v>
      </c>
      <c r="I38" s="16">
        <v>1.6419189034837234E-2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2.8355387523629491E-3</v>
      </c>
      <c r="E42" s="16">
        <v>2.7842227378190253E-3</v>
      </c>
      <c r="F42" s="16">
        <v>0</v>
      </c>
      <c r="G42" s="16">
        <v>3.3483822422874343E-2</v>
      </c>
      <c r="H42" s="16">
        <v>3.3036377134372678E-2</v>
      </c>
      <c r="I42" s="16">
        <v>1.4420331239291833E-2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1.4177693761814746E-3</v>
      </c>
      <c r="E43" s="16">
        <v>1.3921113689095127E-3</v>
      </c>
      <c r="F43" s="16">
        <v>0</v>
      </c>
      <c r="G43" s="16">
        <v>0</v>
      </c>
      <c r="H43" s="16">
        <v>0</v>
      </c>
      <c r="I43" s="16">
        <v>8.5665334094802965E-4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4.725897920604915E-3</v>
      </c>
      <c r="E46" s="16">
        <v>4.6403712296983757E-3</v>
      </c>
      <c r="F46" s="16">
        <v>0</v>
      </c>
      <c r="G46" s="16">
        <v>7.5996990218209187E-2</v>
      </c>
      <c r="H46" s="16">
        <v>7.498144023756495E-2</v>
      </c>
      <c r="I46" s="16">
        <v>3.1696173615077101E-2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6.4102564102564097E-2</v>
      </c>
      <c r="D50" s="16">
        <v>0.41540642722117205</v>
      </c>
      <c r="E50" s="16">
        <v>0.40904872389791186</v>
      </c>
      <c r="F50" s="16">
        <v>5.5555555555555552E-2</v>
      </c>
      <c r="G50" s="16">
        <v>0.49435665914221216</v>
      </c>
      <c r="H50" s="16">
        <v>0.4884929472902747</v>
      </c>
      <c r="I50" s="16">
        <v>0.4396059394631639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9.2155009451795836E-3</v>
      </c>
      <c r="E52" s="16">
        <v>9.0487238979118333E-3</v>
      </c>
      <c r="F52" s="16">
        <v>0</v>
      </c>
      <c r="G52" s="16">
        <v>8.427389014296463E-2</v>
      </c>
      <c r="H52" s="16">
        <v>8.3147735708982928E-2</v>
      </c>
      <c r="I52" s="16">
        <v>3.7549971444888634E-2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6.4102564102564097E-2</v>
      </c>
      <c r="D54" s="16">
        <v>0.42462192816635164</v>
      </c>
      <c r="E54" s="16">
        <v>0.4180974477958237</v>
      </c>
      <c r="F54" s="16">
        <v>5.5555555555555552E-2</v>
      </c>
      <c r="G54" s="16">
        <v>0.57863054928517677</v>
      </c>
      <c r="H54" s="16">
        <v>0.57164068299925763</v>
      </c>
      <c r="I54" s="16">
        <v>0.47715591090805254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8.9743589743589744E-2</v>
      </c>
      <c r="D58" s="16">
        <v>1.0869565217391304E-2</v>
      </c>
      <c r="E58" s="16">
        <v>1.2296983758700695E-2</v>
      </c>
      <c r="F58" s="16">
        <v>2.7777777777777776E-2</v>
      </c>
      <c r="G58" s="16">
        <v>0.47705041384499625</v>
      </c>
      <c r="H58" s="16">
        <v>0.47104677060133632</v>
      </c>
      <c r="I58" s="16">
        <v>0.18874928612221586</v>
      </c>
    </row>
    <row r="59" spans="1:9" ht="15.75" thickBot="1" x14ac:dyDescent="0.3">
      <c r="A59" s="43" t="s">
        <v>39</v>
      </c>
      <c r="B59" s="44"/>
      <c r="C59" s="16">
        <v>8.9743589743589744E-2</v>
      </c>
      <c r="D59" s="16">
        <v>1.0869565217391304E-2</v>
      </c>
      <c r="E59" s="16">
        <v>1.2296983758700695E-2</v>
      </c>
      <c r="F59" s="16">
        <v>2.7777777777777776E-2</v>
      </c>
      <c r="G59" s="16">
        <v>0.47705041384499625</v>
      </c>
      <c r="H59" s="16">
        <v>0.47104677060133632</v>
      </c>
      <c r="I59" s="16">
        <v>0.18874928612221586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78</v>
      </c>
      <c r="D63" s="27">
        <v>4232</v>
      </c>
      <c r="E63" s="27">
        <v>4310</v>
      </c>
      <c r="F63" s="27">
        <v>36</v>
      </c>
      <c r="G63" s="27">
        <v>2658</v>
      </c>
      <c r="H63" s="27">
        <v>2694</v>
      </c>
      <c r="I63" s="27">
        <v>7004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"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5.6238954216867469</v>
      </c>
      <c r="D17" s="16">
        <v>15.912190604888918</v>
      </c>
      <c r="E17" s="16">
        <v>15.856531075479079</v>
      </c>
      <c r="F17" s="16">
        <v>24.571958095238088</v>
      </c>
      <c r="G17" s="16">
        <v>11.545245984940236</v>
      </c>
      <c r="H17" s="16">
        <v>11.588317406318884</v>
      </c>
      <c r="I17" s="16">
        <v>13.492112443888827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0.94476046792057145</v>
      </c>
      <c r="E21" s="16">
        <v>0.93964932733672257</v>
      </c>
      <c r="F21" s="16">
        <v>0</v>
      </c>
      <c r="G21" s="16">
        <v>5.9647894592175241</v>
      </c>
      <c r="H21" s="16">
        <v>5.9450675249291489</v>
      </c>
      <c r="I21" s="16">
        <v>3.7124496046051867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6.6616436201585947E-3</v>
      </c>
      <c r="E22" s="16">
        <v>6.6256042236996476E-3</v>
      </c>
      <c r="F22" s="16">
        <v>0</v>
      </c>
      <c r="G22" s="16">
        <v>0</v>
      </c>
      <c r="H22" s="16">
        <v>0</v>
      </c>
      <c r="I22" s="16">
        <v>2.9552860797767183E-3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5.6238954216867469</v>
      </c>
      <c r="D25" s="16">
        <v>16.86361271642965</v>
      </c>
      <c r="E25" s="16">
        <v>16.802806007039504</v>
      </c>
      <c r="F25" s="16">
        <v>24.571958095238088</v>
      </c>
      <c r="G25" s="16">
        <v>17.510035444157758</v>
      </c>
      <c r="H25" s="16">
        <v>17.533384931248033</v>
      </c>
      <c r="I25" s="16">
        <v>17.207517334573787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3.7602412048192768</v>
      </c>
      <c r="D29" s="16">
        <v>7.5785165017366802</v>
      </c>
      <c r="E29" s="16">
        <v>7.5578596871333579</v>
      </c>
      <c r="F29" s="16">
        <v>42.123545714285719</v>
      </c>
      <c r="G29" s="16">
        <v>30.505647407719444</v>
      </c>
      <c r="H29" s="16">
        <v>30.5440607379028</v>
      </c>
      <c r="I29" s="16">
        <v>20.291290168042792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0.80564477910589227</v>
      </c>
      <c r="H31" s="16">
        <v>0.80298100136454287</v>
      </c>
      <c r="I31" s="16">
        <v>0.44481916501918828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3.7602412048192768</v>
      </c>
      <c r="D33" s="16">
        <v>7.5785165017366802</v>
      </c>
      <c r="E33" s="16">
        <v>7.5578596871333579</v>
      </c>
      <c r="F33" s="16">
        <v>42.123545714285719</v>
      </c>
      <c r="G33" s="16">
        <v>31.311292186825337</v>
      </c>
      <c r="H33" s="16">
        <v>31.347041739267343</v>
      </c>
      <c r="I33" s="16">
        <v>20.736109333061979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8.4337349397590355E-2</v>
      </c>
      <c r="D38" s="16">
        <v>0.25571793695523953</v>
      </c>
      <c r="E38" s="16">
        <v>0.25479077043410248</v>
      </c>
      <c r="F38" s="16">
        <v>0.60317460317460314</v>
      </c>
      <c r="G38" s="16">
        <v>0.27355062924543205</v>
      </c>
      <c r="H38" s="16">
        <v>0.27464049543402957</v>
      </c>
      <c r="I38" s="16">
        <v>0.26578671938597509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2.647617799331542E-2</v>
      </c>
      <c r="E42" s="16">
        <v>2.633294225003259E-2</v>
      </c>
      <c r="F42" s="16">
        <v>0</v>
      </c>
      <c r="G42" s="16">
        <v>6.1924069295982306E-2</v>
      </c>
      <c r="H42" s="16">
        <v>6.1719324026451139E-2</v>
      </c>
      <c r="I42" s="16">
        <v>4.5935573903942317E-2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6.5535094042859954E-5</v>
      </c>
      <c r="E43" s="16">
        <v>6.5180550123843041E-5</v>
      </c>
      <c r="F43" s="16">
        <v>0</v>
      </c>
      <c r="G43" s="16">
        <v>0</v>
      </c>
      <c r="H43" s="16">
        <v>0</v>
      </c>
      <c r="I43" s="16">
        <v>2.9073148040469821E-5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8.4337349397590355E-2</v>
      </c>
      <c r="D46" s="16">
        <v>0.28225965004259779</v>
      </c>
      <c r="E46" s="16">
        <v>0.28118889323425889</v>
      </c>
      <c r="F46" s="16">
        <v>0.60317460317460314</v>
      </c>
      <c r="G46" s="16">
        <v>0.33547469854141437</v>
      </c>
      <c r="H46" s="16">
        <v>0.33635981946048071</v>
      </c>
      <c r="I46" s="16">
        <v>0.31175136643795787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1.2048192771084338E-2</v>
      </c>
      <c r="D50" s="16">
        <v>3.1391310046529917E-2</v>
      </c>
      <c r="E50" s="16">
        <v>3.1286664059444663E-2</v>
      </c>
      <c r="F50" s="16">
        <v>0.17460317460317459</v>
      </c>
      <c r="G50" s="16">
        <v>0.1143173081986204</v>
      </c>
      <c r="H50" s="16">
        <v>0.11451663692662958</v>
      </c>
      <c r="I50" s="16">
        <v>7.7392720083730659E-2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2.6854825970196411E-3</v>
      </c>
      <c r="H52" s="16">
        <v>2.6766033378818094E-3</v>
      </c>
      <c r="I52" s="16">
        <v>1.482730550063961E-3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1.2048192771084338E-2</v>
      </c>
      <c r="D54" s="16">
        <v>3.1391310046529917E-2</v>
      </c>
      <c r="E54" s="16">
        <v>3.1286664059444663E-2</v>
      </c>
      <c r="F54" s="16">
        <v>0.17460317460317459</v>
      </c>
      <c r="G54" s="16">
        <v>0.11700279079564005</v>
      </c>
      <c r="H54" s="16">
        <v>0.11719324026451139</v>
      </c>
      <c r="I54" s="16">
        <v>7.8875450633794614E-2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0.10843373493975904</v>
      </c>
      <c r="D58" s="16">
        <v>0.42755095353561834</v>
      </c>
      <c r="E58" s="16">
        <v>0.42582453395906661</v>
      </c>
      <c r="F58" s="16">
        <v>1.0634920634920635</v>
      </c>
      <c r="G58" s="16">
        <v>0.66294560581327999</v>
      </c>
      <c r="H58" s="16">
        <v>0.66426996956019735</v>
      </c>
      <c r="I58" s="16">
        <v>0.5579137108966159</v>
      </c>
    </row>
    <row r="59" spans="1:9" ht="15.75" thickBot="1" x14ac:dyDescent="0.3">
      <c r="A59" s="43" t="s">
        <v>39</v>
      </c>
      <c r="B59" s="44"/>
      <c r="C59" s="16">
        <v>0.10843373493975904</v>
      </c>
      <c r="D59" s="16">
        <v>0.42755095353561834</v>
      </c>
      <c r="E59" s="16">
        <v>0.42582453395906661</v>
      </c>
      <c r="F59" s="16">
        <v>1.0634920634920635</v>
      </c>
      <c r="G59" s="16">
        <v>0.66294560581327999</v>
      </c>
      <c r="H59" s="16">
        <v>0.66426996956019735</v>
      </c>
      <c r="I59" s="16">
        <v>0.5579137108966159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83</v>
      </c>
      <c r="D63" s="27">
        <v>15259</v>
      </c>
      <c r="E63" s="27">
        <v>15342</v>
      </c>
      <c r="F63" s="27">
        <v>63</v>
      </c>
      <c r="G63" s="27">
        <v>18991</v>
      </c>
      <c r="H63" s="27">
        <v>19054</v>
      </c>
      <c r="I63" s="27">
        <v>34396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3.097696551724138E-2</v>
      </c>
      <c r="D15" s="16">
        <v>1.7980191217798596</v>
      </c>
      <c r="E15" s="16">
        <v>1.7561734394904458</v>
      </c>
      <c r="F15" s="16">
        <v>0</v>
      </c>
      <c r="G15" s="16">
        <v>0.1409813747645951</v>
      </c>
      <c r="H15" s="16">
        <v>0.13867448595245446</v>
      </c>
      <c r="I15" s="16">
        <v>1.4178409170164676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0.91379296551724121</v>
      </c>
      <c r="D17" s="16">
        <v>7.1152629023084639</v>
      </c>
      <c r="E17" s="16">
        <v>6.9684046398824107</v>
      </c>
      <c r="F17" s="16">
        <v>8.80723358490566</v>
      </c>
      <c r="G17" s="16">
        <v>24.719711242937855</v>
      </c>
      <c r="H17" s="16">
        <v>24.45933417721519</v>
      </c>
      <c r="I17" s="16">
        <v>10.626985251533743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5.4956967229842757</v>
      </c>
      <c r="E21" s="16">
        <v>5.3655520186183248</v>
      </c>
      <c r="F21" s="16">
        <v>0</v>
      </c>
      <c r="G21" s="16">
        <v>0.49985352165725044</v>
      </c>
      <c r="H21" s="16">
        <v>0.49167438098178445</v>
      </c>
      <c r="I21" s="16">
        <v>4.3460822305456892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7.7269421211107392E-3</v>
      </c>
      <c r="E22" s="16">
        <v>7.5439588437040675E-3</v>
      </c>
      <c r="F22" s="16">
        <v>0</v>
      </c>
      <c r="G22" s="16">
        <v>0</v>
      </c>
      <c r="H22" s="16">
        <v>0</v>
      </c>
      <c r="I22" s="16">
        <v>5.9659877300613498E-3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0.94476993103448259</v>
      </c>
      <c r="D25" s="16">
        <v>14.416705689193709</v>
      </c>
      <c r="E25" s="16">
        <v>14.097674056834885</v>
      </c>
      <c r="F25" s="16">
        <v>8.80723358490566</v>
      </c>
      <c r="G25" s="16">
        <v>25.360546139359702</v>
      </c>
      <c r="H25" s="16">
        <v>25.089683044149428</v>
      </c>
      <c r="I25" s="16">
        <v>16.39687438682596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3.8104508179993313</v>
      </c>
      <c r="E29" s="16">
        <v>3.7202147623713868</v>
      </c>
      <c r="F29" s="16">
        <v>0</v>
      </c>
      <c r="G29" s="16">
        <v>0.87547080979284364</v>
      </c>
      <c r="H29" s="16">
        <v>0.86114541525162092</v>
      </c>
      <c r="I29" s="16">
        <v>3.1221827562156927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3.8104508179993313</v>
      </c>
      <c r="E33" s="16">
        <v>3.7202147623713868</v>
      </c>
      <c r="F33" s="16">
        <v>0</v>
      </c>
      <c r="G33" s="16">
        <v>0.87547080979284364</v>
      </c>
      <c r="H33" s="16">
        <v>0.86114541525162092</v>
      </c>
      <c r="I33" s="16">
        <v>3.1221827562156927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3.4482758620689655E-3</v>
      </c>
      <c r="D36" s="16">
        <v>0.20015055202408832</v>
      </c>
      <c r="E36" s="16">
        <v>0.1954924056834885</v>
      </c>
      <c r="F36" s="16">
        <v>0</v>
      </c>
      <c r="G36" s="16">
        <v>1.5693659761456372E-2</v>
      </c>
      <c r="H36" s="16">
        <v>1.5436863229391787E-2</v>
      </c>
      <c r="I36" s="16">
        <v>0.15783015821762997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4.1379310344827586E-2</v>
      </c>
      <c r="D38" s="16">
        <v>0.30637336901973905</v>
      </c>
      <c r="E38" s="16">
        <v>0.30009799118079372</v>
      </c>
      <c r="F38" s="16">
        <v>0.37735849056603776</v>
      </c>
      <c r="G38" s="16">
        <v>0.8449466415568111</v>
      </c>
      <c r="H38" s="16">
        <v>0.83729546156221057</v>
      </c>
      <c r="I38" s="16">
        <v>0.41246367452373267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3.9227166276346606E-2</v>
      </c>
      <c r="E42" s="16">
        <v>3.8298219826882245E-2</v>
      </c>
      <c r="F42" s="16">
        <v>0</v>
      </c>
      <c r="G42" s="16">
        <v>3.766478342749529E-3</v>
      </c>
      <c r="H42" s="16">
        <v>3.7048471750540288E-3</v>
      </c>
      <c r="I42" s="16">
        <v>3.1062318372618664E-2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8.3640013382402139E-5</v>
      </c>
      <c r="E43" s="16">
        <v>8.1659317328107136E-5</v>
      </c>
      <c r="F43" s="16">
        <v>0</v>
      </c>
      <c r="G43" s="16">
        <v>0</v>
      </c>
      <c r="H43" s="16">
        <v>0</v>
      </c>
      <c r="I43" s="16">
        <v>6.4578624475298679E-5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4.4827586206896551E-2</v>
      </c>
      <c r="D46" s="16">
        <v>0.54583472733355631</v>
      </c>
      <c r="E46" s="16">
        <v>0.53397027600849245</v>
      </c>
      <c r="F46" s="16">
        <v>0.37735849056603776</v>
      </c>
      <c r="G46" s="16">
        <v>0.86440677966101709</v>
      </c>
      <c r="H46" s="16">
        <v>0.85643717196665636</v>
      </c>
      <c r="I46" s="16">
        <v>0.60142072973845662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1.2295081967213115E-2</v>
      </c>
      <c r="E50" s="16">
        <v>1.2003919647231749E-2</v>
      </c>
      <c r="F50" s="16">
        <v>0</v>
      </c>
      <c r="G50" s="16">
        <v>2.8248587570621469E-3</v>
      </c>
      <c r="H50" s="16">
        <v>2.7786353812905219E-3</v>
      </c>
      <c r="I50" s="16">
        <v>1.0074265418146593E-2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1.2295081967213115E-2</v>
      </c>
      <c r="E54" s="16">
        <v>1.2003919647231749E-2</v>
      </c>
      <c r="F54" s="16">
        <v>0</v>
      </c>
      <c r="G54" s="16">
        <v>2.8248587570621469E-3</v>
      </c>
      <c r="H54" s="16">
        <v>2.7786353812905219E-3</v>
      </c>
      <c r="I54" s="16">
        <v>1.0074265418146593E-2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3.4482758620689655E-3</v>
      </c>
      <c r="D58" s="16">
        <v>0.59618601538976246</v>
      </c>
      <c r="E58" s="16">
        <v>0.58214927323207577</v>
      </c>
      <c r="F58" s="16">
        <v>5.6603773584905662E-2</v>
      </c>
      <c r="G58" s="16">
        <v>0.33176396735718772</v>
      </c>
      <c r="H58" s="16">
        <v>0.32726150046310587</v>
      </c>
      <c r="I58" s="16">
        <v>0.5288343558282208</v>
      </c>
    </row>
    <row r="59" spans="1:9" ht="15.75" thickBot="1" x14ac:dyDescent="0.3">
      <c r="A59" s="43" t="s">
        <v>39</v>
      </c>
      <c r="B59" s="44"/>
      <c r="C59" s="16">
        <v>3.4482758620689655E-3</v>
      </c>
      <c r="D59" s="16">
        <v>0.59618601538976246</v>
      </c>
      <c r="E59" s="16">
        <v>0.58214927323207577</v>
      </c>
      <c r="F59" s="16">
        <v>5.6603773584905662E-2</v>
      </c>
      <c r="G59" s="16">
        <v>0.33176396735718772</v>
      </c>
      <c r="H59" s="16">
        <v>0.32726150046310587</v>
      </c>
      <c r="I59" s="16">
        <v>0.5288343558282208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290</v>
      </c>
      <c r="D63" s="27">
        <v>11956</v>
      </c>
      <c r="E63" s="27">
        <v>12246</v>
      </c>
      <c r="F63" s="27">
        <v>53</v>
      </c>
      <c r="G63" s="27">
        <v>3186</v>
      </c>
      <c r="H63" s="27">
        <v>3239</v>
      </c>
      <c r="I63" s="27">
        <v>15485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1.1040535135135134</v>
      </c>
      <c r="D17" s="16">
        <v>2.5882435804905555</v>
      </c>
      <c r="E17" s="16">
        <v>2.5805426924694999</v>
      </c>
      <c r="F17" s="16">
        <v>11.32917</v>
      </c>
      <c r="G17" s="16">
        <v>15.180798329048844</v>
      </c>
      <c r="H17" s="16">
        <v>15.161096905370847</v>
      </c>
      <c r="I17" s="16">
        <v>7.5731808018269486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0.18943003101212288</v>
      </c>
      <c r="E18" s="16">
        <v>0.18844715187210767</v>
      </c>
      <c r="F18" s="16">
        <v>11.776389999999997</v>
      </c>
      <c r="G18" s="16">
        <v>10.791659524421593</v>
      </c>
      <c r="H18" s="16">
        <v>10.796696508951406</v>
      </c>
      <c r="I18" s="16">
        <v>4.3983689977163154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2.3155859374118974</v>
      </c>
      <c r="E21" s="16">
        <v>2.3035712578880942</v>
      </c>
      <c r="F21" s="16">
        <v>0</v>
      </c>
      <c r="G21" s="16">
        <v>1.4147921979434446</v>
      </c>
      <c r="H21" s="16">
        <v>1.4075554092071612</v>
      </c>
      <c r="I21" s="16">
        <v>1.9479841512306522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1.9727939103467717E-2</v>
      </c>
      <c r="E22" s="16">
        <v>1.9625578460244004E-2</v>
      </c>
      <c r="F22" s="16">
        <v>0</v>
      </c>
      <c r="G22" s="16">
        <v>0</v>
      </c>
      <c r="H22" s="16">
        <v>0</v>
      </c>
      <c r="I22" s="16">
        <v>1.1837097183455976E-2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1.1040535135135134</v>
      </c>
      <c r="D25" s="16">
        <v>5.1129874880180433</v>
      </c>
      <c r="E25" s="16">
        <v>5.0921866806899461</v>
      </c>
      <c r="F25" s="16">
        <v>23.105559999999997</v>
      </c>
      <c r="G25" s="16">
        <v>27.387250051413883</v>
      </c>
      <c r="H25" s="16">
        <v>27.365348823529416</v>
      </c>
      <c r="I25" s="16">
        <v>13.931371047957374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0.10810810810810811</v>
      </c>
      <c r="D38" s="16">
        <v>0.25740062024245841</v>
      </c>
      <c r="E38" s="16">
        <v>0.25662599915860329</v>
      </c>
      <c r="F38" s="16">
        <v>0.79166666666666663</v>
      </c>
      <c r="G38" s="16">
        <v>0.9342330762639246</v>
      </c>
      <c r="H38" s="16">
        <v>0.93350383631713552</v>
      </c>
      <c r="I38" s="16">
        <v>0.52524739913727481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5.63856780377784E-3</v>
      </c>
      <c r="E39" s="16">
        <v>5.6093114570186509E-3</v>
      </c>
      <c r="F39" s="16">
        <v>0.25</v>
      </c>
      <c r="G39" s="16">
        <v>0.18723221936589546</v>
      </c>
      <c r="H39" s="16">
        <v>0.18755328218243819</v>
      </c>
      <c r="I39" s="16">
        <v>7.7814429501818494E-2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3.3972371017761488E-2</v>
      </c>
      <c r="E42" s="16">
        <v>3.3796101528537369E-2</v>
      </c>
      <c r="F42" s="16">
        <v>0</v>
      </c>
      <c r="G42" s="16">
        <v>1.3710368466152529E-2</v>
      </c>
      <c r="H42" s="16">
        <v>1.3640238704177323E-2</v>
      </c>
      <c r="I42" s="16">
        <v>2.5797174997885478E-2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1.4096419509444601E-4</v>
      </c>
      <c r="E43" s="16">
        <v>1.4023278642546626E-4</v>
      </c>
      <c r="F43" s="16">
        <v>0</v>
      </c>
      <c r="G43" s="16">
        <v>0</v>
      </c>
      <c r="H43" s="16">
        <v>0</v>
      </c>
      <c r="I43" s="16">
        <v>8.4580901632411398E-5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0.10810810810810811</v>
      </c>
      <c r="D46" s="16">
        <v>0.29715252325909225</v>
      </c>
      <c r="E46" s="16">
        <v>0.29617164493058473</v>
      </c>
      <c r="F46" s="16">
        <v>1.0416666666666665</v>
      </c>
      <c r="G46" s="16">
        <v>1.1351756640959727</v>
      </c>
      <c r="H46" s="16">
        <v>1.1346973572037511</v>
      </c>
      <c r="I46" s="16">
        <v>0.62894358453861121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8.1081081081081086E-2</v>
      </c>
      <c r="D58" s="16">
        <v>0.23724274034395262</v>
      </c>
      <c r="E58" s="16">
        <v>0.23643247791333613</v>
      </c>
      <c r="F58" s="16">
        <v>0.75</v>
      </c>
      <c r="G58" s="16">
        <v>0.99892887746358183</v>
      </c>
      <c r="H58" s="16">
        <v>0.99765558397271947</v>
      </c>
      <c r="I58" s="16">
        <v>0.5385266006935634</v>
      </c>
    </row>
    <row r="59" spans="1:9" ht="15.75" thickBot="1" x14ac:dyDescent="0.3">
      <c r="A59" s="43" t="s">
        <v>39</v>
      </c>
      <c r="B59" s="44"/>
      <c r="C59" s="16">
        <v>8.1081081081081086E-2</v>
      </c>
      <c r="D59" s="16">
        <v>0.23724274034395262</v>
      </c>
      <c r="E59" s="16">
        <v>0.23643247791333613</v>
      </c>
      <c r="F59" s="16">
        <v>0.75</v>
      </c>
      <c r="G59" s="16">
        <v>0.99892887746358183</v>
      </c>
      <c r="H59" s="16">
        <v>0.99765558397271947</v>
      </c>
      <c r="I59" s="16">
        <v>0.5385266006935634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37</v>
      </c>
      <c r="D63" s="27">
        <v>7094</v>
      </c>
      <c r="E63" s="27">
        <v>7131</v>
      </c>
      <c r="F63" s="27">
        <v>24</v>
      </c>
      <c r="G63" s="27">
        <v>4668</v>
      </c>
      <c r="H63" s="27">
        <v>4692</v>
      </c>
      <c r="I63" s="27">
        <v>11823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3.6481012471131646</v>
      </c>
      <c r="D17" s="16">
        <v>20.501366326163247</v>
      </c>
      <c r="E17" s="16">
        <v>20.369714444885442</v>
      </c>
      <c r="F17" s="16">
        <v>9.3850878947368432</v>
      </c>
      <c r="G17" s="16">
        <v>247.07869539130439</v>
      </c>
      <c r="H17" s="16">
        <v>232.3440182544862</v>
      </c>
      <c r="I17" s="16">
        <v>21.921091605697367</v>
      </c>
    </row>
    <row r="18" spans="1:9" ht="15.75" thickBot="1" x14ac:dyDescent="0.3">
      <c r="A18" s="14" t="s">
        <v>51</v>
      </c>
      <c r="B18" s="17" t="s">
        <v>3</v>
      </c>
      <c r="C18" s="16">
        <v>0.33597639722863742</v>
      </c>
      <c r="D18" s="16">
        <v>2.6152837616597271</v>
      </c>
      <c r="E18" s="16">
        <v>2.5974786003968973</v>
      </c>
      <c r="F18" s="16">
        <v>0</v>
      </c>
      <c r="G18" s="16">
        <v>38.453869565217396</v>
      </c>
      <c r="H18" s="16">
        <v>36.070106035889076</v>
      </c>
      <c r="I18" s="16">
        <v>2.8424548488502595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1.2402774485881052</v>
      </c>
      <c r="E21" s="16">
        <v>1.2305888298755188</v>
      </c>
      <c r="F21" s="16">
        <v>0</v>
      </c>
      <c r="G21" s="16">
        <v>24.55866673043478</v>
      </c>
      <c r="H21" s="16">
        <v>23.036269771615007</v>
      </c>
      <c r="I21" s="16">
        <v>1.3901781516989422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0.5305868203720201</v>
      </c>
      <c r="E22" s="16">
        <v>0.52644205953454781</v>
      </c>
      <c r="F22" s="16">
        <v>0</v>
      </c>
      <c r="G22" s="16">
        <v>6.4815216521739138</v>
      </c>
      <c r="H22" s="16">
        <v>6.0797307504078306</v>
      </c>
      <c r="I22" s="16">
        <v>0.56708493505098001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3.9840776443418022</v>
      </c>
      <c r="D25" s="16">
        <v>24.8875143567831</v>
      </c>
      <c r="E25" s="16">
        <v>24.724223934692407</v>
      </c>
      <c r="F25" s="16">
        <v>9.3850878947368432</v>
      </c>
      <c r="G25" s="16">
        <v>316.57275333913049</v>
      </c>
      <c r="H25" s="16">
        <v>297.53012481239813</v>
      </c>
      <c r="I25" s="16">
        <v>26.720809541297548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1.8537849884526558</v>
      </c>
      <c r="D29" s="16">
        <v>10.559423742022291</v>
      </c>
      <c r="E29" s="16">
        <v>10.491418301280893</v>
      </c>
      <c r="F29" s="16">
        <v>324.8280694736842</v>
      </c>
      <c r="G29" s="16">
        <v>692.7101012869565</v>
      </c>
      <c r="H29" s="16">
        <v>669.90501611745515</v>
      </c>
      <c r="I29" s="16">
        <v>15.317471161441294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5.4781721421168434</v>
      </c>
      <c r="E31" s="16">
        <v>5.4353785549341511</v>
      </c>
      <c r="F31" s="16">
        <v>0</v>
      </c>
      <c r="G31" s="16">
        <v>92.599637686956527</v>
      </c>
      <c r="H31" s="16">
        <v>86.859366508972286</v>
      </c>
      <c r="I31" s="16">
        <v>6.0312966119057299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1.8537849884526558</v>
      </c>
      <c r="D33" s="16">
        <v>16.037595884139137</v>
      </c>
      <c r="E33" s="16">
        <v>15.926796856215045</v>
      </c>
      <c r="F33" s="16">
        <v>324.8280694736842</v>
      </c>
      <c r="G33" s="16">
        <v>785.309738973913</v>
      </c>
      <c r="H33" s="16">
        <v>756.76438262642739</v>
      </c>
      <c r="I33" s="16">
        <v>21.348767773347024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6.6204772902232492E-2</v>
      </c>
      <c r="D38" s="16">
        <v>0.66465443569649252</v>
      </c>
      <c r="E38" s="16">
        <v>0.65997955379156892</v>
      </c>
      <c r="F38" s="16">
        <v>0.28947368421052633</v>
      </c>
      <c r="G38" s="16">
        <v>9.1243478260869573</v>
      </c>
      <c r="H38" s="16">
        <v>8.5766721044045671</v>
      </c>
      <c r="I38" s="16">
        <v>0.71791948231810687</v>
      </c>
    </row>
    <row r="39" spans="1:9" ht="15.75" thickBot="1" x14ac:dyDescent="0.3">
      <c r="A39" s="14" t="s">
        <v>51</v>
      </c>
      <c r="B39" s="15" t="s">
        <v>3</v>
      </c>
      <c r="C39" s="16">
        <v>6.1585835257890681E-3</v>
      </c>
      <c r="D39" s="16">
        <v>6.8300695189434574E-2</v>
      </c>
      <c r="E39" s="16">
        <v>6.7815262493234704E-2</v>
      </c>
      <c r="F39" s="16">
        <v>0</v>
      </c>
      <c r="G39" s="16">
        <v>1.0078260869565216</v>
      </c>
      <c r="H39" s="16">
        <v>0.94535073409461667</v>
      </c>
      <c r="I39" s="16">
        <v>7.4237684758470826E-2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1.8898000496996806E-2</v>
      </c>
      <c r="E42" s="16">
        <v>1.8750375849419687E-2</v>
      </c>
      <c r="F42" s="16">
        <v>0</v>
      </c>
      <c r="G42" s="16">
        <v>0.43565217391304351</v>
      </c>
      <c r="H42" s="16">
        <v>0.40864600326264272</v>
      </c>
      <c r="I42" s="16">
        <v>2.1603906492514147E-2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5.0305774254353263E-3</v>
      </c>
      <c r="E43" s="16">
        <v>4.9912802934632267E-3</v>
      </c>
      <c r="F43" s="16">
        <v>0</v>
      </c>
      <c r="G43" s="16">
        <v>5.2173913043478258E-2</v>
      </c>
      <c r="H43" s="16">
        <v>4.8939641109298535E-2</v>
      </c>
      <c r="I43" s="16">
        <v>5.3129253325055513E-3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7.2363356428021566E-2</v>
      </c>
      <c r="D46" s="16">
        <v>0.75688370880835931</v>
      </c>
      <c r="E46" s="16">
        <v>0.7515364724276864</v>
      </c>
      <c r="F46" s="16">
        <v>0.28947368421052633</v>
      </c>
      <c r="G46" s="16">
        <v>10.620000000000001</v>
      </c>
      <c r="H46" s="16">
        <v>9.9796084828711251</v>
      </c>
      <c r="I46" s="16">
        <v>0.81907399890159749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2.4634334103156273E-2</v>
      </c>
      <c r="D50" s="16">
        <v>0.29319781078967944</v>
      </c>
      <c r="E50" s="16">
        <v>0.29109988574177642</v>
      </c>
      <c r="F50" s="16">
        <v>1.1052631578947369</v>
      </c>
      <c r="G50" s="16">
        <v>4.6052173913043477</v>
      </c>
      <c r="H50" s="16">
        <v>4.3882544861337687</v>
      </c>
      <c r="I50" s="16">
        <v>0.32108574703311921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3.3213932881187458E-2</v>
      </c>
      <c r="E52" s="16">
        <v>3.2954477118287327E-2</v>
      </c>
      <c r="F52" s="16">
        <v>0</v>
      </c>
      <c r="G52" s="16">
        <v>0.57304347826086954</v>
      </c>
      <c r="H52" s="16">
        <v>0.53752039151712883</v>
      </c>
      <c r="I52" s="16">
        <v>3.6647245636237731E-2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2.4634334103156273E-2</v>
      </c>
      <c r="D54" s="16">
        <v>0.32641174367086689</v>
      </c>
      <c r="E54" s="16">
        <v>0.32405436286006373</v>
      </c>
      <c r="F54" s="16">
        <v>1.1052631578947369</v>
      </c>
      <c r="G54" s="16">
        <v>5.178260869565217</v>
      </c>
      <c r="H54" s="16">
        <v>4.9257748776508974</v>
      </c>
      <c r="I54" s="16">
        <v>0.35773299266935693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4.6189376443418015E-2</v>
      </c>
      <c r="D58" s="16">
        <v>0.33848512949191167</v>
      </c>
      <c r="E58" s="16">
        <v>0.33620181610439592</v>
      </c>
      <c r="F58" s="16">
        <v>0.67105263157894735</v>
      </c>
      <c r="G58" s="16">
        <v>6.620869565217391</v>
      </c>
      <c r="H58" s="16">
        <v>6.2520391517128875</v>
      </c>
      <c r="I58" s="16">
        <v>0.37949807779555383</v>
      </c>
    </row>
    <row r="59" spans="1:9" ht="15.75" thickBot="1" x14ac:dyDescent="0.3">
      <c r="A59" s="43" t="s">
        <v>39</v>
      </c>
      <c r="B59" s="44"/>
      <c r="C59" s="16">
        <v>4.6189376443418015E-2</v>
      </c>
      <c r="D59" s="16">
        <v>0.33848512949191167</v>
      </c>
      <c r="E59" s="16">
        <v>0.33620181610439592</v>
      </c>
      <c r="F59" s="16">
        <v>0.67105263157894735</v>
      </c>
      <c r="G59" s="16">
        <v>6.620869565217391</v>
      </c>
      <c r="H59" s="16">
        <v>6.2520391517128875</v>
      </c>
      <c r="I59" s="16">
        <v>0.37949807779555383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1299</v>
      </c>
      <c r="D63" s="27">
        <v>164991</v>
      </c>
      <c r="E63" s="27">
        <v>166290</v>
      </c>
      <c r="F63" s="27">
        <v>76</v>
      </c>
      <c r="G63" s="27">
        <v>1150</v>
      </c>
      <c r="H63" s="27">
        <v>1226</v>
      </c>
      <c r="I63" s="27">
        <v>167516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2.7033115231788081</v>
      </c>
      <c r="D17" s="16">
        <v>2.0346916056395985</v>
      </c>
      <c r="E17" s="16">
        <v>2.0352681074414143</v>
      </c>
      <c r="F17" s="16">
        <v>12.071107999999999</v>
      </c>
      <c r="G17" s="16">
        <v>11.55779627282492</v>
      </c>
      <c r="H17" s="16">
        <v>11.559170969469738</v>
      </c>
      <c r="I17" s="16">
        <v>2.3304248334246305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0.23126925230173109</v>
      </c>
      <c r="E18" s="16">
        <v>0.23106984582705223</v>
      </c>
      <c r="F18" s="16">
        <v>0</v>
      </c>
      <c r="G18" s="16">
        <v>0.58109559613319006</v>
      </c>
      <c r="H18" s="16">
        <v>0.57953936797000538</v>
      </c>
      <c r="I18" s="16">
        <v>0.241869317929054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0.89947240620195856</v>
      </c>
      <c r="E21" s="16">
        <v>0.89869685727011173</v>
      </c>
      <c r="F21" s="16">
        <v>0</v>
      </c>
      <c r="G21" s="16">
        <v>1.3610275402792695</v>
      </c>
      <c r="H21" s="16">
        <v>1.3573825816818426</v>
      </c>
      <c r="I21" s="16">
        <v>0.91291205650449081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0.15238783691570887</v>
      </c>
      <c r="E22" s="16">
        <v>0.1522564440866109</v>
      </c>
      <c r="F22" s="16">
        <v>0</v>
      </c>
      <c r="G22" s="16">
        <v>0.10203783029001073</v>
      </c>
      <c r="H22" s="16">
        <v>0.1017645634708088</v>
      </c>
      <c r="I22" s="16">
        <v>0.15069164251448297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2.7033115231788081</v>
      </c>
      <c r="D25" s="16">
        <v>3.3178211010589971</v>
      </c>
      <c r="E25" s="16">
        <v>3.3172912546251889</v>
      </c>
      <c r="F25" s="16">
        <v>12.071107999999999</v>
      </c>
      <c r="G25" s="16">
        <v>13.60195723952739</v>
      </c>
      <c r="H25" s="16">
        <v>13.597857482592396</v>
      </c>
      <c r="I25" s="16">
        <v>3.6358978503726584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16.36964701986755</v>
      </c>
      <c r="D29" s="16">
        <v>11.020857120993044</v>
      </c>
      <c r="E29" s="16">
        <v>11.025468989310674</v>
      </c>
      <c r="F29" s="16">
        <v>20.732224000000002</v>
      </c>
      <c r="G29" s="16">
        <v>148.0267931578947</v>
      </c>
      <c r="H29" s="16">
        <v>147.68588643813604</v>
      </c>
      <c r="I29" s="16">
        <v>15.260732827050447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3.5611608955462715</v>
      </c>
      <c r="E31" s="16">
        <v>3.5580903683020417</v>
      </c>
      <c r="F31" s="16">
        <v>0</v>
      </c>
      <c r="G31" s="16">
        <v>70.228335703544573</v>
      </c>
      <c r="H31" s="16">
        <v>70.040257675415091</v>
      </c>
      <c r="I31" s="16">
        <v>5.6184493537838422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16.36964701986755</v>
      </c>
      <c r="D33" s="16">
        <v>14.582018016539315</v>
      </c>
      <c r="E33" s="16">
        <v>14.583559357612716</v>
      </c>
      <c r="F33" s="16">
        <v>20.732224000000002</v>
      </c>
      <c r="G33" s="16">
        <v>218.25512886143929</v>
      </c>
      <c r="H33" s="16">
        <v>217.72614411355113</v>
      </c>
      <c r="I33" s="16">
        <v>20.879182180834288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9.9337748344370855E-2</v>
      </c>
      <c r="D38" s="16">
        <v>6.7866062396772148E-2</v>
      </c>
      <c r="E38" s="16">
        <v>6.7893198117948014E-2</v>
      </c>
      <c r="F38" s="16">
        <v>0.53333333333333333</v>
      </c>
      <c r="G38" s="16">
        <v>0.36215538847117795</v>
      </c>
      <c r="H38" s="16">
        <v>0.36261381896089984</v>
      </c>
      <c r="I38" s="16">
        <v>7.7026929823105314E-2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4.274847551392469E-3</v>
      </c>
      <c r="E39" s="16">
        <v>4.2711616646110276E-3</v>
      </c>
      <c r="F39" s="16">
        <v>0</v>
      </c>
      <c r="G39" s="16">
        <v>1.0741138560687433E-2</v>
      </c>
      <c r="H39" s="16">
        <v>1.0712372790573112E-2</v>
      </c>
      <c r="I39" s="16">
        <v>4.4707822208942668E-3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1.6453591043394274E-2</v>
      </c>
      <c r="E42" s="16">
        <v>1.6439404321410625E-2</v>
      </c>
      <c r="F42" s="16">
        <v>0</v>
      </c>
      <c r="G42" s="16">
        <v>1.9871106337271752E-2</v>
      </c>
      <c r="H42" s="16">
        <v>1.9817889662560258E-2</v>
      </c>
      <c r="I42" s="16">
        <v>1.6544107475833982E-2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2.2860147333649567E-3</v>
      </c>
      <c r="E43" s="16">
        <v>2.284043670914988E-3</v>
      </c>
      <c r="F43" s="16">
        <v>0</v>
      </c>
      <c r="G43" s="16">
        <v>7.1607590404582891E-4</v>
      </c>
      <c r="H43" s="16">
        <v>7.1415818603820741E-4</v>
      </c>
      <c r="I43" s="16">
        <v>2.2353911104471334E-3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9.9337748344370855E-2</v>
      </c>
      <c r="D46" s="16">
        <v>9.0880515724923852E-2</v>
      </c>
      <c r="E46" s="16">
        <v>9.0887807774884657E-2</v>
      </c>
      <c r="F46" s="16">
        <v>0.53333333333333333</v>
      </c>
      <c r="G46" s="16">
        <v>0.39348370927318294</v>
      </c>
      <c r="H46" s="16">
        <v>0.39385823960007144</v>
      </c>
      <c r="I46" s="16">
        <v>0.10027721063028069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6.6225165562913912E-2</v>
      </c>
      <c r="D50" s="16">
        <v>9.7749989998685546E-2</v>
      </c>
      <c r="E50" s="16">
        <v>9.772280846009776E-2</v>
      </c>
      <c r="F50" s="16">
        <v>0.13333333333333333</v>
      </c>
      <c r="G50" s="16">
        <v>0.67866093805943428</v>
      </c>
      <c r="H50" s="16">
        <v>0.67720049991073028</v>
      </c>
      <c r="I50" s="16">
        <v>0.11568148996563916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1.737371197357367E-2</v>
      </c>
      <c r="E52" s="16">
        <v>1.7358731898953907E-2</v>
      </c>
      <c r="F52" s="16">
        <v>0</v>
      </c>
      <c r="G52" s="16">
        <v>0.24203365556749015</v>
      </c>
      <c r="H52" s="16">
        <v>0.24138546688091411</v>
      </c>
      <c r="I52" s="16">
        <v>2.4301578606643094E-2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6.6225165562913912E-2</v>
      </c>
      <c r="D54" s="16">
        <v>0.11512370197225921</v>
      </c>
      <c r="E54" s="16">
        <v>0.11508154035905166</v>
      </c>
      <c r="F54" s="16">
        <v>0.13333333333333333</v>
      </c>
      <c r="G54" s="16">
        <v>0.92069459362692441</v>
      </c>
      <c r="H54" s="16">
        <v>0.91858596679164439</v>
      </c>
      <c r="I54" s="16">
        <v>0.13998306857228227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6.6225165562913912E-2</v>
      </c>
      <c r="D58" s="16">
        <v>7.4872697554535739E-2</v>
      </c>
      <c r="E58" s="16">
        <v>7.486524142341601E-2</v>
      </c>
      <c r="F58" s="16">
        <v>0.33333333333333331</v>
      </c>
      <c r="G58" s="16">
        <v>0.23129251700680273</v>
      </c>
      <c r="H58" s="16">
        <v>0.23156579182288878</v>
      </c>
      <c r="I58" s="16">
        <v>7.9721572077530445E-2</v>
      </c>
    </row>
    <row r="59" spans="1:9" ht="15.75" thickBot="1" x14ac:dyDescent="0.3">
      <c r="A59" s="43" t="s">
        <v>39</v>
      </c>
      <c r="B59" s="44"/>
      <c r="C59" s="16">
        <v>6.6225165562913912E-2</v>
      </c>
      <c r="D59" s="16">
        <v>7.4872697554535739E-2</v>
      </c>
      <c r="E59" s="16">
        <v>7.486524142341601E-2</v>
      </c>
      <c r="F59" s="16">
        <v>0.33333333333333331</v>
      </c>
      <c r="G59" s="16">
        <v>0.23129251700680273</v>
      </c>
      <c r="H59" s="16">
        <v>0.23156579182288878</v>
      </c>
      <c r="I59" s="16">
        <v>7.9721572077530445E-2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151</v>
      </c>
      <c r="D63" s="27">
        <v>174977</v>
      </c>
      <c r="E63" s="27">
        <v>175128</v>
      </c>
      <c r="F63" s="27">
        <v>15</v>
      </c>
      <c r="G63" s="27">
        <v>5586</v>
      </c>
      <c r="H63" s="27">
        <v>5601</v>
      </c>
      <c r="I63" s="27">
        <v>180729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0.26984142857142857</v>
      </c>
      <c r="D17" s="16">
        <v>0.29724422872890111</v>
      </c>
      <c r="E17" s="16">
        <v>0.29700840106550097</v>
      </c>
      <c r="F17" s="16">
        <v>0.99666719999999998</v>
      </c>
      <c r="G17" s="16">
        <v>1.2270858428053204</v>
      </c>
      <c r="H17" s="16">
        <v>1.2243329318996417</v>
      </c>
      <c r="I17" s="16">
        <v>0.50315166896844787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0.23088529521184986</v>
      </c>
      <c r="E21" s="16">
        <v>0.2288983033945769</v>
      </c>
      <c r="F21" s="16">
        <v>0</v>
      </c>
      <c r="G21" s="16">
        <v>0.14439742200725514</v>
      </c>
      <c r="H21" s="16">
        <v>0.14267224372759857</v>
      </c>
      <c r="I21" s="16">
        <v>0.20973034101774143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0.43602709748535995</v>
      </c>
      <c r="E22" s="16">
        <v>0.43227466156683286</v>
      </c>
      <c r="F22" s="16">
        <v>0</v>
      </c>
      <c r="G22" s="16">
        <v>0.45755743168077384</v>
      </c>
      <c r="H22" s="16">
        <v>0.45209079569892474</v>
      </c>
      <c r="I22" s="16">
        <v>0.43667976734303626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0.26984142857142857</v>
      </c>
      <c r="D25" s="16">
        <v>0.96415662142611092</v>
      </c>
      <c r="E25" s="16">
        <v>0.95818136602691073</v>
      </c>
      <c r="F25" s="16">
        <v>0.99666719999999998</v>
      </c>
      <c r="G25" s="16">
        <v>1.8290406964933492</v>
      </c>
      <c r="H25" s="16">
        <v>1.8190959713261647</v>
      </c>
      <c r="I25" s="16">
        <v>1.1495617773292257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27.470899523809525</v>
      </c>
      <c r="D29" s="16">
        <v>40.01027442369962</v>
      </c>
      <c r="E29" s="16">
        <v>39.902360945290617</v>
      </c>
      <c r="F29" s="16">
        <v>68.425000799999992</v>
      </c>
      <c r="G29" s="16">
        <v>147.42149534220073</v>
      </c>
      <c r="H29" s="16">
        <v>146.47769015053763</v>
      </c>
      <c r="I29" s="16">
        <v>63.59394453840433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2.5529957506028245</v>
      </c>
      <c r="E31" s="16">
        <v>2.5310247469435145</v>
      </c>
      <c r="F31" s="16">
        <v>0</v>
      </c>
      <c r="G31" s="16">
        <v>7.8278931076178948E-2</v>
      </c>
      <c r="H31" s="16">
        <v>7.7343698924731183E-2</v>
      </c>
      <c r="I31" s="16">
        <v>1.9855740305959841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27.470899523809525</v>
      </c>
      <c r="D33" s="16">
        <v>42.563270174302446</v>
      </c>
      <c r="E33" s="16">
        <v>42.433385692234133</v>
      </c>
      <c r="F33" s="16">
        <v>68.425000799999992</v>
      </c>
      <c r="G33" s="16">
        <v>147.4997742732769</v>
      </c>
      <c r="H33" s="16">
        <v>146.55503384946235</v>
      </c>
      <c r="I33" s="16">
        <v>65.579518569000314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4.7619047619047616E-2</v>
      </c>
      <c r="D38" s="16">
        <v>5.1670685497760938E-2</v>
      </c>
      <c r="E38" s="16">
        <v>5.1635817225599345E-2</v>
      </c>
      <c r="F38" s="16">
        <v>0.1</v>
      </c>
      <c r="G38" s="16">
        <v>0.15598548972188633</v>
      </c>
      <c r="H38" s="16">
        <v>0.15531660692951016</v>
      </c>
      <c r="I38" s="16">
        <v>7.4683947731860198E-2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3.926972097829831E-3</v>
      </c>
      <c r="E42" s="16">
        <v>3.8931766955809031E-3</v>
      </c>
      <c r="F42" s="16">
        <v>0</v>
      </c>
      <c r="G42" s="16">
        <v>1.2091898428053204E-3</v>
      </c>
      <c r="H42" s="16">
        <v>1.1947431302270011E-3</v>
      </c>
      <c r="I42" s="16">
        <v>3.2933177520450439E-3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2.6868756458835689E-3</v>
      </c>
      <c r="E43" s="16">
        <v>2.6637524759237758E-3</v>
      </c>
      <c r="F43" s="16">
        <v>0</v>
      </c>
      <c r="G43" s="16">
        <v>2.660217654171705E-3</v>
      </c>
      <c r="H43" s="16">
        <v>2.6284348864994028E-3</v>
      </c>
      <c r="I43" s="16">
        <v>2.6559014129395515E-3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4.7619047619047616E-2</v>
      </c>
      <c r="D46" s="16">
        <v>5.8284533241474333E-2</v>
      </c>
      <c r="E46" s="16">
        <v>5.8192746397104027E-2</v>
      </c>
      <c r="F46" s="16">
        <v>0.1</v>
      </c>
      <c r="G46" s="16">
        <v>0.15985489721886337</v>
      </c>
      <c r="H46" s="16">
        <v>0.15913978494623657</v>
      </c>
      <c r="I46" s="16">
        <v>8.0633166896844785E-2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8.7301587301587297E-2</v>
      </c>
      <c r="D50" s="16">
        <v>0.12786772304512573</v>
      </c>
      <c r="E50" s="16">
        <v>0.12751861211665869</v>
      </c>
      <c r="F50" s="16">
        <v>0.24</v>
      </c>
      <c r="G50" s="16">
        <v>0.53059250302297456</v>
      </c>
      <c r="H50" s="16">
        <v>0.52712066905615296</v>
      </c>
      <c r="I50" s="16">
        <v>0.21634972909805589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1.0196348604891492E-2</v>
      </c>
      <c r="E52" s="16">
        <v>1.0108599139403046E-2</v>
      </c>
      <c r="F52" s="16">
        <v>0</v>
      </c>
      <c r="G52" s="16">
        <v>4.8367593712212819E-4</v>
      </c>
      <c r="H52" s="16">
        <v>4.7789725209080046E-4</v>
      </c>
      <c r="I52" s="16">
        <v>7.9677042388186549E-3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8.7301587301587297E-2</v>
      </c>
      <c r="D54" s="16">
        <v>0.13806407165001722</v>
      </c>
      <c r="E54" s="16">
        <v>0.13762721125606173</v>
      </c>
      <c r="F54" s="16">
        <v>0.24</v>
      </c>
      <c r="G54" s="16">
        <v>0.53107617896009673</v>
      </c>
      <c r="H54" s="16">
        <v>0.52759856630824375</v>
      </c>
      <c r="I54" s="16">
        <v>0.22431743333687454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1.5873015873015872E-2</v>
      </c>
      <c r="D58" s="16">
        <v>1.1023079572855666E-3</v>
      </c>
      <c r="E58" s="16">
        <v>1.2294242196571274E-3</v>
      </c>
      <c r="F58" s="16">
        <v>0</v>
      </c>
      <c r="G58" s="16">
        <v>5.5622732769044739E-2</v>
      </c>
      <c r="H58" s="16">
        <v>5.4958183990442055E-2</v>
      </c>
      <c r="I58" s="16">
        <v>1.3173271008180176E-2</v>
      </c>
    </row>
    <row r="59" spans="1:9" ht="15.75" thickBot="1" x14ac:dyDescent="0.3">
      <c r="A59" s="43" t="s">
        <v>39</v>
      </c>
      <c r="B59" s="44"/>
      <c r="C59" s="16">
        <v>1.5873015873015872E-2</v>
      </c>
      <c r="D59" s="16">
        <v>1.1023079572855666E-3</v>
      </c>
      <c r="E59" s="16">
        <v>1.2294242196571274E-3</v>
      </c>
      <c r="F59" s="16">
        <v>0</v>
      </c>
      <c r="G59" s="16">
        <v>5.5622732769044739E-2</v>
      </c>
      <c r="H59" s="16">
        <v>5.4958183990442055E-2</v>
      </c>
      <c r="I59" s="16">
        <v>1.3173271008180176E-2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126</v>
      </c>
      <c r="D63" s="27">
        <v>14515</v>
      </c>
      <c r="E63" s="27">
        <v>14641</v>
      </c>
      <c r="F63" s="27">
        <v>50</v>
      </c>
      <c r="G63" s="27">
        <v>4135</v>
      </c>
      <c r="H63" s="27">
        <v>4185</v>
      </c>
      <c r="I63" s="27">
        <v>18826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6.13861756097561</v>
      </c>
      <c r="D17" s="16">
        <v>20.775754156965831</v>
      </c>
      <c r="E17" s="16">
        <v>20.627043315574277</v>
      </c>
      <c r="F17" s="16">
        <v>98.214037894736848</v>
      </c>
      <c r="G17" s="16">
        <v>48.273758852913964</v>
      </c>
      <c r="H17" s="16">
        <v>49.136363672727271</v>
      </c>
      <c r="I17" s="16">
        <v>24.046545266601242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4.286954983101765</v>
      </c>
      <c r="E21" s="16">
        <v>4.2434002428447526</v>
      </c>
      <c r="F21" s="16">
        <v>0</v>
      </c>
      <c r="G21" s="16">
        <v>15.455457946345977</v>
      </c>
      <c r="H21" s="16">
        <v>15.188500036363639</v>
      </c>
      <c r="I21" s="16">
        <v>5.5561916257769051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0.68958359744648901</v>
      </c>
      <c r="E22" s="16">
        <v>0.68257754429438744</v>
      </c>
      <c r="F22" s="16">
        <v>0</v>
      </c>
      <c r="G22" s="16">
        <v>0.89708603145235899</v>
      </c>
      <c r="H22" s="16">
        <v>0.88159090909090909</v>
      </c>
      <c r="I22" s="16">
        <v>0.70644786391887471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6.13861756097561</v>
      </c>
      <c r="D25" s="16">
        <v>25.752292737514086</v>
      </c>
      <c r="E25" s="16">
        <v>25.553021102713416</v>
      </c>
      <c r="F25" s="16">
        <v>98.214037894736848</v>
      </c>
      <c r="G25" s="16">
        <v>64.626302830712305</v>
      </c>
      <c r="H25" s="16">
        <v>65.206454618181809</v>
      </c>
      <c r="I25" s="16">
        <v>30.309184756297022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0.25785454750281633</v>
      </c>
      <c r="E29" s="16">
        <v>0.25523478874984512</v>
      </c>
      <c r="F29" s="16">
        <v>13.421052631578947</v>
      </c>
      <c r="G29" s="16">
        <v>7.8630915818686392E-2</v>
      </c>
      <c r="H29" s="16">
        <v>0.3090909272727273</v>
      </c>
      <c r="I29" s="16">
        <v>0.26169447170428517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2.1629740893728879</v>
      </c>
      <c r="E31" s="16">
        <v>2.140998637095775</v>
      </c>
      <c r="F31" s="16">
        <v>0</v>
      </c>
      <c r="G31" s="16">
        <v>0.22201665124884368</v>
      </c>
      <c r="H31" s="16">
        <v>0.21818181818181817</v>
      </c>
      <c r="I31" s="16">
        <v>1.9103696434412825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2.4208286368757044</v>
      </c>
      <c r="E33" s="16">
        <v>2.3962334258456202</v>
      </c>
      <c r="F33" s="16">
        <v>13.421052631578947</v>
      </c>
      <c r="G33" s="16">
        <v>0.30064756706753004</v>
      </c>
      <c r="H33" s="16">
        <v>0.5272727454545455</v>
      </c>
      <c r="I33" s="16">
        <v>2.1720641151455675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0.10975609756097561</v>
      </c>
      <c r="D38" s="16">
        <v>0.41582175491300538</v>
      </c>
      <c r="E38" s="16">
        <v>0.41271217940775617</v>
      </c>
      <c r="F38" s="16">
        <v>1.5789473684210527</v>
      </c>
      <c r="G38" s="16">
        <v>1.1887141535615171</v>
      </c>
      <c r="H38" s="16">
        <v>1.1954545454545455</v>
      </c>
      <c r="I38" s="16">
        <v>0.50659688147421222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8.0986356239829763E-2</v>
      </c>
      <c r="E42" s="16">
        <v>8.0163548507000373E-2</v>
      </c>
      <c r="F42" s="16">
        <v>0</v>
      </c>
      <c r="G42" s="16">
        <v>0.27659574468085107</v>
      </c>
      <c r="H42" s="16">
        <v>0.27181818181818179</v>
      </c>
      <c r="I42" s="16">
        <v>0.10315123759677243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5.7579171360620856E-3</v>
      </c>
      <c r="E43" s="16">
        <v>5.6994176681947712E-3</v>
      </c>
      <c r="F43" s="16">
        <v>0</v>
      </c>
      <c r="G43" s="16">
        <v>8.3256244218316375E-3</v>
      </c>
      <c r="H43" s="16">
        <v>8.1818181818181825E-3</v>
      </c>
      <c r="I43" s="16">
        <v>5.9971649765565372E-3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0.10975609756097561</v>
      </c>
      <c r="D46" s="16">
        <v>0.50256602828889718</v>
      </c>
      <c r="E46" s="16">
        <v>0.4985751455829513</v>
      </c>
      <c r="F46" s="16">
        <v>1.5789473684210527</v>
      </c>
      <c r="G46" s="16">
        <v>1.4736355226641999</v>
      </c>
      <c r="H46" s="16">
        <v>1.4754545454545456</v>
      </c>
      <c r="I46" s="16">
        <v>0.61574528404754125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2.7537864563775189E-3</v>
      </c>
      <c r="E50" s="16">
        <v>2.7258084500061952E-3</v>
      </c>
      <c r="F50" s="16">
        <v>0.15789473684210525</v>
      </c>
      <c r="G50" s="16">
        <v>9.2506938020351531E-4</v>
      </c>
      <c r="H50" s="16">
        <v>3.6363636363636364E-3</v>
      </c>
      <c r="I50" s="16">
        <v>2.8350234434630904E-3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9.0123920390536988E-3</v>
      </c>
      <c r="E52" s="16">
        <v>8.920827654565729E-3</v>
      </c>
      <c r="F52" s="16">
        <v>0</v>
      </c>
      <c r="G52" s="16">
        <v>9.2506938020351531E-4</v>
      </c>
      <c r="H52" s="16">
        <v>9.0909090909090909E-4</v>
      </c>
      <c r="I52" s="16">
        <v>7.9598735143386768E-3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1.1766178495431217E-2</v>
      </c>
      <c r="E54" s="16">
        <v>1.1646636104571924E-2</v>
      </c>
      <c r="F54" s="16">
        <v>0.15789473684210525</v>
      </c>
      <c r="G54" s="16">
        <v>1.8501387604070306E-3</v>
      </c>
      <c r="H54" s="16">
        <v>4.5454545454545452E-3</v>
      </c>
      <c r="I54" s="16">
        <v>1.0794896957801767E-2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1.2195121951219513E-2</v>
      </c>
      <c r="D58" s="16">
        <v>9.9136312429590687E-2</v>
      </c>
      <c r="E58" s="16">
        <v>9.8253004584314213E-2</v>
      </c>
      <c r="F58" s="16">
        <v>0.10526315789473684</v>
      </c>
      <c r="G58" s="16">
        <v>0.57169287696577242</v>
      </c>
      <c r="H58" s="16">
        <v>0.5636363636363636</v>
      </c>
      <c r="I58" s="16">
        <v>0.15407262021589793</v>
      </c>
    </row>
    <row r="59" spans="1:9" ht="15.75" thickBot="1" x14ac:dyDescent="0.3">
      <c r="A59" s="43" t="s">
        <v>39</v>
      </c>
      <c r="B59" s="44"/>
      <c r="C59" s="16">
        <v>1.2195121951219513E-2</v>
      </c>
      <c r="D59" s="16">
        <v>9.9136312429590687E-2</v>
      </c>
      <c r="E59" s="16">
        <v>9.8253004584314213E-2</v>
      </c>
      <c r="F59" s="16">
        <v>0.10526315789473684</v>
      </c>
      <c r="G59" s="16">
        <v>0.57169287696577242</v>
      </c>
      <c r="H59" s="16">
        <v>0.5636363636363636</v>
      </c>
      <c r="I59" s="16">
        <v>0.15407262021589793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82</v>
      </c>
      <c r="D63" s="27">
        <v>7989</v>
      </c>
      <c r="E63" s="27">
        <v>8071</v>
      </c>
      <c r="F63" s="27">
        <v>19</v>
      </c>
      <c r="G63" s="27">
        <v>1081</v>
      </c>
      <c r="H63" s="27">
        <v>1100</v>
      </c>
      <c r="I63" s="27">
        <v>9171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1.11531</v>
      </c>
      <c r="D17" s="16">
        <v>17.236103144264927</v>
      </c>
      <c r="E17" s="16">
        <v>16.975611578670474</v>
      </c>
      <c r="F17" s="16">
        <v>8.3666671999999984</v>
      </c>
      <c r="G17" s="16">
        <v>10.936825161788688</v>
      </c>
      <c r="H17" s="16">
        <v>10.904156430810948</v>
      </c>
      <c r="I17" s="16">
        <v>15.11032879725086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4.998217485963103E-2</v>
      </c>
      <c r="E18" s="16">
        <v>4.9174526323700729E-2</v>
      </c>
      <c r="F18" s="16">
        <v>1.7447775999999999</v>
      </c>
      <c r="G18" s="16">
        <v>3.3245272234142988</v>
      </c>
      <c r="H18" s="16">
        <v>3.3044473620879584</v>
      </c>
      <c r="I18" s="16">
        <v>1.049264985941893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0.41421068408387757</v>
      </c>
      <c r="E21" s="16">
        <v>0.40751756491676372</v>
      </c>
      <c r="F21" s="16">
        <v>0</v>
      </c>
      <c r="G21" s="16">
        <v>1.9272623276971932</v>
      </c>
      <c r="H21" s="16">
        <v>1.9027653063299717</v>
      </c>
      <c r="I21" s="16">
        <v>0.86689012027491397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0.11594413200412512</v>
      </c>
      <c r="E22" s="16">
        <v>0.11407062192326481</v>
      </c>
      <c r="F22" s="16">
        <v>0</v>
      </c>
      <c r="G22" s="16">
        <v>4.2335420135610681E-2</v>
      </c>
      <c r="H22" s="16">
        <v>4.1797303618337431E-2</v>
      </c>
      <c r="I22" s="16">
        <v>9.1866690096844741E-2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1.11531</v>
      </c>
      <c r="D25" s="16">
        <v>17.81624013521256</v>
      </c>
      <c r="E25" s="16">
        <v>17.546374291834201</v>
      </c>
      <c r="F25" s="16">
        <v>10.111444799999997</v>
      </c>
      <c r="G25" s="16">
        <v>16.23095013303579</v>
      </c>
      <c r="H25" s="16">
        <v>16.153166402847216</v>
      </c>
      <c r="I25" s="16">
        <v>17.118350593564511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2.7892635348837209</v>
      </c>
      <c r="D29" s="16">
        <v>4.5784118230778041</v>
      </c>
      <c r="E29" s="16">
        <v>4.5495014565405283</v>
      </c>
      <c r="F29" s="16">
        <v>24.639999999999997</v>
      </c>
      <c r="G29" s="16">
        <v>14.490684626212342</v>
      </c>
      <c r="H29" s="16">
        <v>14.619690414371664</v>
      </c>
      <c r="I29" s="16">
        <v>7.6432820431115287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4.2488108399220801</v>
      </c>
      <c r="E31" s="16">
        <v>4.1801554469956033</v>
      </c>
      <c r="F31" s="16">
        <v>0</v>
      </c>
      <c r="G31" s="16">
        <v>4.9735773736159983</v>
      </c>
      <c r="H31" s="16">
        <v>4.9103592898906872</v>
      </c>
      <c r="I31" s="16">
        <v>4.4044899140893472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2.7892635348837209</v>
      </c>
      <c r="D33" s="16">
        <v>8.8272226629998833</v>
      </c>
      <c r="E33" s="16">
        <v>8.7296569035361316</v>
      </c>
      <c r="F33" s="16">
        <v>24.639999999999997</v>
      </c>
      <c r="G33" s="16">
        <v>19.464261999828341</v>
      </c>
      <c r="H33" s="16">
        <v>19.530049704262353</v>
      </c>
      <c r="I33" s="16">
        <v>12.047771957200876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4.1860465116279069E-2</v>
      </c>
      <c r="D38" s="16">
        <v>0.55345479546235821</v>
      </c>
      <c r="E38" s="16">
        <v>0.54518808011724473</v>
      </c>
      <c r="F38" s="16">
        <v>0.3</v>
      </c>
      <c r="G38" s="16">
        <v>0.54021114067462017</v>
      </c>
      <c r="H38" s="16">
        <v>0.53715786797729004</v>
      </c>
      <c r="I38" s="16">
        <v>0.54272102467978756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1.9097819029066882E-4</v>
      </c>
      <c r="E39" s="16">
        <v>1.8789222501972868E-4</v>
      </c>
      <c r="F39" s="16">
        <v>6.6666666666666671E-3</v>
      </c>
      <c r="G39" s="16">
        <v>1.2702772294223673E-2</v>
      </c>
      <c r="H39" s="16">
        <v>1.2626048639945767E-2</v>
      </c>
      <c r="I39" s="16">
        <v>4.0091638029782356E-3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4.0487376341621787E-3</v>
      </c>
      <c r="E42" s="16">
        <v>3.9833151704182484E-3</v>
      </c>
      <c r="F42" s="16">
        <v>0</v>
      </c>
      <c r="G42" s="16">
        <v>2.0684919749377736E-2</v>
      </c>
      <c r="H42" s="16">
        <v>2.0421998135751209E-2</v>
      </c>
      <c r="I42" s="16">
        <v>9.0336353222951159E-3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1.1458691417440129E-3</v>
      </c>
      <c r="E43" s="16">
        <v>1.127353350118372E-3</v>
      </c>
      <c r="F43" s="16">
        <v>0</v>
      </c>
      <c r="G43" s="16">
        <v>4.2914771264269161E-4</v>
      </c>
      <c r="H43" s="16">
        <v>4.2369290738073043E-4</v>
      </c>
      <c r="I43" s="16">
        <v>9.1117359158596277E-4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4.1860465116279069E-2</v>
      </c>
      <c r="D46" s="16">
        <v>0.55884038042855499</v>
      </c>
      <c r="E46" s="16">
        <v>0.55048664086280108</v>
      </c>
      <c r="F46" s="16">
        <v>0.30666666666666664</v>
      </c>
      <c r="G46" s="16">
        <v>0.57402798043086423</v>
      </c>
      <c r="H46" s="16">
        <v>0.57062960766036774</v>
      </c>
      <c r="I46" s="16">
        <v>0.55667499739664683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1.3953488372093023E-2</v>
      </c>
      <c r="D50" s="16">
        <v>4.1213093464726326E-2</v>
      </c>
      <c r="E50" s="16">
        <v>4.0772612829281123E-2</v>
      </c>
      <c r="F50" s="16">
        <v>8.666666666666667E-2</v>
      </c>
      <c r="G50" s="16">
        <v>6.145395245043344E-2</v>
      </c>
      <c r="H50" s="16">
        <v>6.1774425896110499E-2</v>
      </c>
      <c r="I50" s="16">
        <v>4.7224825575341037E-2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2.326114357740346E-2</v>
      </c>
      <c r="E52" s="16">
        <v>2.2885273007402954E-2</v>
      </c>
      <c r="F52" s="16">
        <v>0</v>
      </c>
      <c r="G52" s="16">
        <v>4.1284009956226934E-2</v>
      </c>
      <c r="H52" s="16">
        <v>4.0759257690026272E-2</v>
      </c>
      <c r="I52" s="16">
        <v>2.8376548995105697E-2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1.3953488372093023E-2</v>
      </c>
      <c r="D54" s="16">
        <v>6.4474237042129789E-2</v>
      </c>
      <c r="E54" s="16">
        <v>6.3657885836684081E-2</v>
      </c>
      <c r="F54" s="16">
        <v>8.666666666666667E-2</v>
      </c>
      <c r="G54" s="16">
        <v>0.10273796240666037</v>
      </c>
      <c r="H54" s="16">
        <v>0.10253368358613676</v>
      </c>
      <c r="I54" s="16">
        <v>7.560137457044673E-2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0.13953488372093023</v>
      </c>
      <c r="D58" s="16">
        <v>0.69703219892288304</v>
      </c>
      <c r="E58" s="16">
        <v>0.68802374957724244</v>
      </c>
      <c r="F58" s="16">
        <v>0.98666666666666669</v>
      </c>
      <c r="G58" s="16">
        <v>1.816496438073985</v>
      </c>
      <c r="H58" s="16">
        <v>1.8059486484196254</v>
      </c>
      <c r="I58" s="16">
        <v>1.0314745392064979</v>
      </c>
    </row>
    <row r="59" spans="1:9" ht="15.75" thickBot="1" x14ac:dyDescent="0.3">
      <c r="A59" s="43" t="s">
        <v>39</v>
      </c>
      <c r="B59" s="44"/>
      <c r="C59" s="16">
        <v>0.13953488372093023</v>
      </c>
      <c r="D59" s="16">
        <v>0.69703219892288304</v>
      </c>
      <c r="E59" s="16">
        <v>0.68802374957724244</v>
      </c>
      <c r="F59" s="16">
        <v>0.98666666666666669</v>
      </c>
      <c r="G59" s="16">
        <v>1.816496438073985</v>
      </c>
      <c r="H59" s="16">
        <v>1.8059486484196254</v>
      </c>
      <c r="I59" s="16">
        <v>1.0314745392064979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430</v>
      </c>
      <c r="D63" s="27">
        <v>26181</v>
      </c>
      <c r="E63" s="27">
        <v>26611</v>
      </c>
      <c r="F63" s="27">
        <v>150</v>
      </c>
      <c r="G63" s="27">
        <v>11651</v>
      </c>
      <c r="H63" s="27">
        <v>11801</v>
      </c>
      <c r="I63" s="27">
        <v>38412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63.483815699132073</v>
      </c>
      <c r="D17" s="16">
        <v>123.89346204015175</v>
      </c>
      <c r="E17" s="16">
        <v>123.29934017810912</v>
      </c>
      <c r="F17" s="16">
        <v>226.55349954545457</v>
      </c>
      <c r="G17" s="16">
        <v>138.30713069168959</v>
      </c>
      <c r="H17" s="16">
        <v>138.95683344637177</v>
      </c>
      <c r="I17" s="16">
        <v>125.57479771889442</v>
      </c>
    </row>
    <row r="18" spans="1:9" ht="15.75" thickBot="1" x14ac:dyDescent="0.3">
      <c r="A18" s="14" t="s">
        <v>51</v>
      </c>
      <c r="B18" s="17" t="s">
        <v>3</v>
      </c>
      <c r="C18" s="16">
        <v>6.5509469623915142E-2</v>
      </c>
      <c r="D18" s="16">
        <v>8.7841462012949692E-2</v>
      </c>
      <c r="E18" s="16">
        <v>8.7621829459128803E-2</v>
      </c>
      <c r="F18" s="16">
        <v>0</v>
      </c>
      <c r="G18" s="16">
        <v>3.8171226611226614E-2</v>
      </c>
      <c r="H18" s="16">
        <v>3.7890195772212615E-2</v>
      </c>
      <c r="I18" s="16">
        <v>8.0394477101402295E-2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11.465410761812921</v>
      </c>
      <c r="D20" s="16">
        <v>31.479587083828203</v>
      </c>
      <c r="E20" s="16">
        <v>31.282749982075288</v>
      </c>
      <c r="F20" s="16">
        <v>128.41184727272727</v>
      </c>
      <c r="G20" s="16">
        <v>126.44955422936449</v>
      </c>
      <c r="H20" s="16">
        <v>126.46400136427017</v>
      </c>
      <c r="I20" s="16">
        <v>45.1151618814947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13.579998215394056</v>
      </c>
      <c r="E21" s="16">
        <v>13.446440508720526</v>
      </c>
      <c r="F21" s="16">
        <v>0</v>
      </c>
      <c r="G21" s="16">
        <v>20.433869930887226</v>
      </c>
      <c r="H21" s="16">
        <v>20.283428142116126</v>
      </c>
      <c r="I21" s="16">
        <v>14.440039854421666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0.50632207539940999</v>
      </c>
      <c r="E22" s="16">
        <v>0.50134245653967624</v>
      </c>
      <c r="F22" s="16">
        <v>0</v>
      </c>
      <c r="G22" s="16">
        <v>0.24050775973478672</v>
      </c>
      <c r="H22" s="16">
        <v>0.23873705170394327</v>
      </c>
      <c r="I22" s="16">
        <v>0.46317878382102617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75.014735930568904</v>
      </c>
      <c r="D25" s="16">
        <v>169.54721087678635</v>
      </c>
      <c r="E25" s="16">
        <v>168.61749495490372</v>
      </c>
      <c r="F25" s="16">
        <v>354.96534681818184</v>
      </c>
      <c r="G25" s="16">
        <v>285.46923383828732</v>
      </c>
      <c r="H25" s="16">
        <v>285.98089020023423</v>
      </c>
      <c r="I25" s="16">
        <v>185.67357271573323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0.23699774349083894</v>
      </c>
      <c r="D29" s="16">
        <v>1.9990180765104786</v>
      </c>
      <c r="E29" s="16">
        <v>1.981688810993826</v>
      </c>
      <c r="F29" s="16">
        <v>2.8532827272727275</v>
      </c>
      <c r="G29" s="16">
        <v>0.90565263920885541</v>
      </c>
      <c r="H29" s="16">
        <v>0.91999181995649504</v>
      </c>
      <c r="I29" s="16">
        <v>1.8273955034449219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1.1764603524769166</v>
      </c>
      <c r="E31" s="16">
        <v>1.1648900014225965</v>
      </c>
      <c r="F31" s="16">
        <v>0</v>
      </c>
      <c r="G31" s="16">
        <v>0.69376486598864973</v>
      </c>
      <c r="H31" s="16">
        <v>0.68865710971052474</v>
      </c>
      <c r="I31" s="16">
        <v>1.095680473048553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0.23699774349083894</v>
      </c>
      <c r="D33" s="16">
        <v>3.175478428987395</v>
      </c>
      <c r="E33" s="16">
        <v>3.1465788124164225</v>
      </c>
      <c r="F33" s="16">
        <v>2.8532827272727275</v>
      </c>
      <c r="G33" s="16">
        <v>1.599417505197505</v>
      </c>
      <c r="H33" s="16">
        <v>1.6086489296670199</v>
      </c>
      <c r="I33" s="16">
        <v>2.9230759764934748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0.9382835101253616</v>
      </c>
      <c r="D38" s="16">
        <v>2.1819087391287688</v>
      </c>
      <c r="E38" s="16">
        <v>2.1696778293073851</v>
      </c>
      <c r="F38" s="16">
        <v>3.643939393939394</v>
      </c>
      <c r="G38" s="16">
        <v>2.5650390515255381</v>
      </c>
      <c r="H38" s="16">
        <v>2.5729823191477497</v>
      </c>
      <c r="I38" s="16">
        <v>2.2282888870876225</v>
      </c>
    </row>
    <row r="39" spans="1:9" ht="15.75" thickBot="1" x14ac:dyDescent="0.3">
      <c r="A39" s="14" t="s">
        <v>51</v>
      </c>
      <c r="B39" s="15" t="s">
        <v>3</v>
      </c>
      <c r="C39" s="16">
        <v>9.6432015429122472E-4</v>
      </c>
      <c r="D39" s="16">
        <v>1.2930539059806138E-3</v>
      </c>
      <c r="E39" s="16">
        <v>1.2898208476778482E-3</v>
      </c>
      <c r="F39" s="16">
        <v>0</v>
      </c>
      <c r="G39" s="16">
        <v>5.6189245378434564E-4</v>
      </c>
      <c r="H39" s="16">
        <v>5.5775559149980481E-4</v>
      </c>
      <c r="I39" s="16">
        <v>1.1834319526627219E-3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4.8216007714561235E-2</v>
      </c>
      <c r="D41" s="16">
        <v>0.13240871997241485</v>
      </c>
      <c r="E41" s="16">
        <v>0.13158069441678286</v>
      </c>
      <c r="F41" s="16">
        <v>0.53787878787878785</v>
      </c>
      <c r="G41" s="16">
        <v>0.53025790863628697</v>
      </c>
      <c r="H41" s="16">
        <v>0.53031401639801434</v>
      </c>
      <c r="I41" s="16">
        <v>0.18952743778876549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0.10716064518600819</v>
      </c>
      <c r="E42" s="16">
        <v>0.10610673267514534</v>
      </c>
      <c r="F42" s="16">
        <v>0</v>
      </c>
      <c r="G42" s="16">
        <v>0.17682755520593357</v>
      </c>
      <c r="H42" s="16">
        <v>0.17552568464498858</v>
      </c>
      <c r="I42" s="16">
        <v>0.11619518521520629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2.854296770238688E-3</v>
      </c>
      <c r="E43" s="16">
        <v>2.8262250927058733E-3</v>
      </c>
      <c r="F43" s="16">
        <v>0</v>
      </c>
      <c r="G43" s="16">
        <v>1.3485418890824296E-3</v>
      </c>
      <c r="H43" s="16">
        <v>1.3386134195995316E-3</v>
      </c>
      <c r="I43" s="16">
        <v>2.6100348545027153E-3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0.98746383799421411</v>
      </c>
      <c r="D46" s="16">
        <v>2.4256254549634111</v>
      </c>
      <c r="E46" s="16">
        <v>2.411481302339697</v>
      </c>
      <c r="F46" s="16">
        <v>4.1818181818181817</v>
      </c>
      <c r="G46" s="16">
        <v>3.2740349497106256</v>
      </c>
      <c r="H46" s="16">
        <v>3.2807183892018519</v>
      </c>
      <c r="I46" s="16">
        <v>2.5378049768987596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1.9286403085824494E-3</v>
      </c>
      <c r="D50" s="16">
        <v>1.4453469215738861E-2</v>
      </c>
      <c r="E50" s="16">
        <v>1.433028897677374E-2</v>
      </c>
      <c r="F50" s="16">
        <v>1.5151515151515152E-2</v>
      </c>
      <c r="G50" s="16">
        <v>6.5179524638984097E-3</v>
      </c>
      <c r="H50" s="16">
        <v>6.5815159796976967E-3</v>
      </c>
      <c r="I50" s="16">
        <v>1.3204182540325848E-2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4.5400559365541548E-3</v>
      </c>
      <c r="E52" s="16">
        <v>4.4954050132301479E-3</v>
      </c>
      <c r="F52" s="16">
        <v>0</v>
      </c>
      <c r="G52" s="16">
        <v>2.4161375512726864E-3</v>
      </c>
      <c r="H52" s="16">
        <v>2.3983490434491606E-3</v>
      </c>
      <c r="I52" s="16">
        <v>4.1906460241549811E-3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1.9286403085824494E-3</v>
      </c>
      <c r="D54" s="16">
        <v>1.8993525152293016E-2</v>
      </c>
      <c r="E54" s="16">
        <v>1.8825693990003889E-2</v>
      </c>
      <c r="F54" s="16">
        <v>1.5151515151515152E-2</v>
      </c>
      <c r="G54" s="16">
        <v>8.9340900151710957E-3</v>
      </c>
      <c r="H54" s="16">
        <v>8.9798650231468578E-3</v>
      </c>
      <c r="I54" s="16">
        <v>1.7394828564480831E-2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4.7251687560270011E-2</v>
      </c>
      <c r="D58" s="16">
        <v>0.18024213631661623</v>
      </c>
      <c r="E58" s="16">
        <v>0.17893419068483796</v>
      </c>
      <c r="F58" s="16">
        <v>0.15909090909090909</v>
      </c>
      <c r="G58" s="16">
        <v>0.17283811878406474</v>
      </c>
      <c r="H58" s="16">
        <v>0.17273690668748953</v>
      </c>
      <c r="I58" s="16">
        <v>0.17803355759098646</v>
      </c>
    </row>
    <row r="59" spans="1:9" ht="15.75" thickBot="1" x14ac:dyDescent="0.3">
      <c r="A59" s="43" t="s">
        <v>39</v>
      </c>
      <c r="B59" s="44"/>
      <c r="C59" s="16">
        <v>4.7251687560270011E-2</v>
      </c>
      <c r="D59" s="16">
        <v>0.18024213631661623</v>
      </c>
      <c r="E59" s="16">
        <v>0.17893419068483796</v>
      </c>
      <c r="F59" s="16">
        <v>0.15909090909090909</v>
      </c>
      <c r="G59" s="16">
        <v>0.17283811878406474</v>
      </c>
      <c r="H59" s="16">
        <v>0.17273690668748953</v>
      </c>
      <c r="I59" s="16">
        <v>0.17803355759098646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1037</v>
      </c>
      <c r="D63" s="27">
        <v>104404</v>
      </c>
      <c r="E63" s="27">
        <v>105441</v>
      </c>
      <c r="F63" s="27">
        <v>132</v>
      </c>
      <c r="G63" s="27">
        <v>17797</v>
      </c>
      <c r="H63" s="27">
        <v>17929</v>
      </c>
      <c r="I63" s="27">
        <v>123370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8.564942068965518</v>
      </c>
      <c r="D17" s="16">
        <v>29.505623646711172</v>
      </c>
      <c r="E17" s="16">
        <v>29.439370126554653</v>
      </c>
      <c r="F17" s="16">
        <v>170.6508553846154</v>
      </c>
      <c r="G17" s="16">
        <v>195.96283249475891</v>
      </c>
      <c r="H17" s="16">
        <v>195.82561160133443</v>
      </c>
      <c r="I17" s="16">
        <v>76.332052927211464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5.6804977903031615</v>
      </c>
      <c r="E21" s="16">
        <v>5.6625254538511873</v>
      </c>
      <c r="F21" s="16">
        <v>0</v>
      </c>
      <c r="G21" s="16">
        <v>13.600864184486369</v>
      </c>
      <c r="H21" s="16">
        <v>13.52713139282735</v>
      </c>
      <c r="I21" s="16">
        <v>7.8790096317480192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6.5457294516799826E-3</v>
      </c>
      <c r="E22" s="16">
        <v>6.5250196377918393E-3</v>
      </c>
      <c r="F22" s="16">
        <v>0</v>
      </c>
      <c r="G22" s="16">
        <v>0.61856277568134166</v>
      </c>
      <c r="H22" s="16">
        <v>0.61520943286071716</v>
      </c>
      <c r="I22" s="16">
        <v>0.17807072475123403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8.564942068965518</v>
      </c>
      <c r="D25" s="16">
        <v>35.192667166466016</v>
      </c>
      <c r="E25" s="16">
        <v>35.10842060004363</v>
      </c>
      <c r="F25" s="16">
        <v>170.6508553846154</v>
      </c>
      <c r="G25" s="16">
        <v>210.18225945492662</v>
      </c>
      <c r="H25" s="16">
        <v>209.96795242702251</v>
      </c>
      <c r="I25" s="16">
        <v>84.38913328371072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1.5215513793103448</v>
      </c>
      <c r="D29" s="16">
        <v>3.1064755029002957</v>
      </c>
      <c r="E29" s="16">
        <v>3.1014610146192454</v>
      </c>
      <c r="F29" s="16">
        <v>59.702990769230773</v>
      </c>
      <c r="G29" s="16">
        <v>84.666897266247389</v>
      </c>
      <c r="H29" s="16">
        <v>84.531563327773142</v>
      </c>
      <c r="I29" s="16">
        <v>26.050930419963958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0.56544087993871062</v>
      </c>
      <c r="E31" s="16">
        <v>0.56365190050185465</v>
      </c>
      <c r="F31" s="16">
        <v>0</v>
      </c>
      <c r="G31" s="16">
        <v>4.8954113207547174E-2</v>
      </c>
      <c r="H31" s="16">
        <v>4.8688723936613845E-2</v>
      </c>
      <c r="I31" s="16">
        <v>0.41851967875891244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1.5215513793103448</v>
      </c>
      <c r="D33" s="16">
        <v>3.6719163828390062</v>
      </c>
      <c r="E33" s="16">
        <v>3.6651129151210999</v>
      </c>
      <c r="F33" s="16">
        <v>59.702990769230773</v>
      </c>
      <c r="G33" s="16">
        <v>84.715851379454932</v>
      </c>
      <c r="H33" s="16">
        <v>84.580252051709749</v>
      </c>
      <c r="I33" s="16">
        <v>26.46945009872287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5.1724137931034482E-2</v>
      </c>
      <c r="D38" s="16">
        <v>0.1896136587501368</v>
      </c>
      <c r="E38" s="16">
        <v>0.18917739471961598</v>
      </c>
      <c r="F38" s="16">
        <v>0.92307692307692313</v>
      </c>
      <c r="G38" s="16">
        <v>1.1918937805730259</v>
      </c>
      <c r="H38" s="16">
        <v>1.1904364748401446</v>
      </c>
      <c r="I38" s="16">
        <v>0.47136253231998748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7.9183539454963342E-2</v>
      </c>
      <c r="E42" s="16">
        <v>7.8933013310058919E-2</v>
      </c>
      <c r="F42" s="16">
        <v>0</v>
      </c>
      <c r="G42" s="16">
        <v>8.5814116002795246E-2</v>
      </c>
      <c r="H42" s="16">
        <v>8.5348901862663334E-2</v>
      </c>
      <c r="I42" s="16">
        <v>8.0741205045835623E-2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5.4722556637846123E-5</v>
      </c>
      <c r="E43" s="16">
        <v>5.4549421776129175E-5</v>
      </c>
      <c r="F43" s="16">
        <v>0</v>
      </c>
      <c r="G43" s="16">
        <v>5.1712089447938508E-3</v>
      </c>
      <c r="H43" s="16">
        <v>5.1431748679455101E-3</v>
      </c>
      <c r="I43" s="16">
        <v>1.4886782104520881E-3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5.1724137931034482E-2</v>
      </c>
      <c r="D46" s="16">
        <v>0.26885192076173803</v>
      </c>
      <c r="E46" s="16">
        <v>0.26816495745145102</v>
      </c>
      <c r="F46" s="16">
        <v>0.92307692307692313</v>
      </c>
      <c r="G46" s="16">
        <v>1.282879105520615</v>
      </c>
      <c r="H46" s="16">
        <v>1.2809285515707536</v>
      </c>
      <c r="I46" s="16">
        <v>0.55359241557627514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1.7241379310344827E-2</v>
      </c>
      <c r="D50" s="16">
        <v>3.1793805406588597E-2</v>
      </c>
      <c r="E50" s="16">
        <v>3.1747763473707176E-2</v>
      </c>
      <c r="F50" s="16">
        <v>0.25641025641025639</v>
      </c>
      <c r="G50" s="16">
        <v>0.37134870719776381</v>
      </c>
      <c r="H50" s="16">
        <v>0.37072560467055882</v>
      </c>
      <c r="I50" s="16">
        <v>0.12728198699365353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3.228630841632921E-3</v>
      </c>
      <c r="E52" s="16">
        <v>3.2184158847916211E-3</v>
      </c>
      <c r="F52" s="16">
        <v>0</v>
      </c>
      <c r="G52" s="16">
        <v>2.7952480782669461E-4</v>
      </c>
      <c r="H52" s="16">
        <v>2.7800945232137893E-4</v>
      </c>
      <c r="I52" s="16">
        <v>2.3897202851994046E-3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1.7241379310344827E-2</v>
      </c>
      <c r="D54" s="16">
        <v>3.5022436248221517E-2</v>
      </c>
      <c r="E54" s="16">
        <v>3.49661793584988E-2</v>
      </c>
      <c r="F54" s="16">
        <v>0.25641025641025639</v>
      </c>
      <c r="G54" s="16">
        <v>0.37162823200559048</v>
      </c>
      <c r="H54" s="16">
        <v>0.37100361412288019</v>
      </c>
      <c r="I54" s="16">
        <v>0.12967170727885294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58</v>
      </c>
      <c r="D63" s="27">
        <v>18274</v>
      </c>
      <c r="E63" s="27">
        <v>18332</v>
      </c>
      <c r="F63" s="27">
        <v>39</v>
      </c>
      <c r="G63" s="27">
        <v>7155</v>
      </c>
      <c r="H63" s="27">
        <v>7194</v>
      </c>
      <c r="I63" s="27">
        <v>25526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92.828501739130417</v>
      </c>
      <c r="D17" s="16">
        <v>299.6585195173945</v>
      </c>
      <c r="E17" s="16">
        <v>298.60753850062594</v>
      </c>
      <c r="F17" s="16">
        <v>159.5256223880597</v>
      </c>
      <c r="G17" s="16">
        <v>416.54079496648529</v>
      </c>
      <c r="H17" s="16">
        <v>414.38127445447697</v>
      </c>
      <c r="I17" s="16">
        <v>341.44054413770704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28.268995794226509</v>
      </c>
      <c r="E21" s="16">
        <v>28.125350407246493</v>
      </c>
      <c r="F21" s="16">
        <v>0</v>
      </c>
      <c r="G21" s="16">
        <v>40.143948443151643</v>
      </c>
      <c r="H21" s="16">
        <v>39.806646644093313</v>
      </c>
      <c r="I21" s="16">
        <v>32.447099407043112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92.828501739130417</v>
      </c>
      <c r="D25" s="16">
        <v>327.92751531162099</v>
      </c>
      <c r="E25" s="16">
        <v>326.73288890787245</v>
      </c>
      <c r="F25" s="16">
        <v>159.5256223880597</v>
      </c>
      <c r="G25" s="16">
        <v>456.68474340963695</v>
      </c>
      <c r="H25" s="16">
        <v>454.18792109857026</v>
      </c>
      <c r="I25" s="16">
        <v>373.88764354475018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3.2781080055646896</v>
      </c>
      <c r="H29" s="16">
        <v>3.2505643340857788</v>
      </c>
      <c r="I29" s="16">
        <v>1.2026168050851389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3.2781080055646896</v>
      </c>
      <c r="H33" s="16">
        <v>3.2505643340857788</v>
      </c>
      <c r="I33" s="16">
        <v>1.2026168050851389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0.88405797101449279</v>
      </c>
      <c r="D38" s="16">
        <v>3.2650629163582532</v>
      </c>
      <c r="E38" s="16">
        <v>3.2529641357979231</v>
      </c>
      <c r="F38" s="16">
        <v>1.5074626865671641</v>
      </c>
      <c r="G38" s="16">
        <v>3.9719236119893764</v>
      </c>
      <c r="H38" s="16">
        <v>3.9512164534737897</v>
      </c>
      <c r="I38" s="16">
        <v>3.5112977311743143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0.27675795706883788</v>
      </c>
      <c r="E42" s="16">
        <v>0.27535164592385303</v>
      </c>
      <c r="F42" s="16">
        <v>0</v>
      </c>
      <c r="G42" s="16">
        <v>0.30555204249399265</v>
      </c>
      <c r="H42" s="16">
        <v>0.30298470027589669</v>
      </c>
      <c r="I42" s="16">
        <v>0.28557509395443792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0.88405797101449279</v>
      </c>
      <c r="D46" s="16">
        <v>3.5418208734270911</v>
      </c>
      <c r="E46" s="16">
        <v>3.5283157817217763</v>
      </c>
      <c r="F46" s="16">
        <v>1.5074626865671641</v>
      </c>
      <c r="G46" s="16">
        <v>4.2774756544833687</v>
      </c>
      <c r="H46" s="16">
        <v>4.254201153749686</v>
      </c>
      <c r="I46" s="16">
        <v>3.7968728251287525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9.1058555710130263E-3</v>
      </c>
      <c r="H50" s="16">
        <v>9.0293453724604959E-3</v>
      </c>
      <c r="I50" s="16">
        <v>3.3406022363476084E-3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9.1058555710130263E-3</v>
      </c>
      <c r="H54" s="16">
        <v>9.0293453724604959E-3</v>
      </c>
      <c r="I54" s="16">
        <v>3.3406022363476084E-3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0.43478260869565216</v>
      </c>
      <c r="D58" s="16">
        <v>2.2491487786824576</v>
      </c>
      <c r="E58" s="16">
        <v>2.2399293025996023</v>
      </c>
      <c r="F58" s="16">
        <v>0.55223880597014929</v>
      </c>
      <c r="G58" s="16">
        <v>1.2387757683065639</v>
      </c>
      <c r="H58" s="16">
        <v>1.2330072736393278</v>
      </c>
      <c r="I58" s="16">
        <v>1.867396650118313</v>
      </c>
    </row>
    <row r="59" spans="1:9" ht="15.75" thickBot="1" x14ac:dyDescent="0.3">
      <c r="A59" s="43" t="s">
        <v>39</v>
      </c>
      <c r="B59" s="44"/>
      <c r="C59" s="16">
        <v>0.43478260869565216</v>
      </c>
      <c r="D59" s="16">
        <v>2.2491487786824576</v>
      </c>
      <c r="E59" s="16">
        <v>2.2399293025996023</v>
      </c>
      <c r="F59" s="16">
        <v>0.55223880597014929</v>
      </c>
      <c r="G59" s="16">
        <v>1.2387757683065639</v>
      </c>
      <c r="H59" s="16">
        <v>1.2330072736393278</v>
      </c>
      <c r="I59" s="16">
        <v>1.867396650118313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69</v>
      </c>
      <c r="D63" s="27">
        <v>13510</v>
      </c>
      <c r="E63" s="27">
        <v>13579</v>
      </c>
      <c r="F63" s="27">
        <v>67</v>
      </c>
      <c r="G63" s="27">
        <v>7907</v>
      </c>
      <c r="H63" s="27">
        <v>7974</v>
      </c>
      <c r="I63" s="27">
        <v>21553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18.313196129032256</v>
      </c>
      <c r="D17" s="16">
        <v>31.438889542711252</v>
      </c>
      <c r="E17" s="16">
        <v>31.404210248335367</v>
      </c>
      <c r="F17" s="16">
        <v>193.53721874999997</v>
      </c>
      <c r="G17" s="16">
        <v>126.37061494841564</v>
      </c>
      <c r="H17" s="16">
        <v>126.76426537362639</v>
      </c>
      <c r="I17" s="16">
        <v>36.646253047067702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5.9638963290855296</v>
      </c>
      <c r="E21" s="16">
        <v>5.9481391641186816</v>
      </c>
      <c r="F21" s="16">
        <v>0</v>
      </c>
      <c r="G21" s="16">
        <v>10.961041459100962</v>
      </c>
      <c r="H21" s="16">
        <v>10.896800923076926</v>
      </c>
      <c r="I21" s="16">
        <v>6.2201723199597287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5.5714598844227008E-3</v>
      </c>
      <c r="E22" s="16">
        <v>5.5567395727907096E-3</v>
      </c>
      <c r="F22" s="16">
        <v>0</v>
      </c>
      <c r="G22" s="16">
        <v>0.13196082535003684</v>
      </c>
      <c r="H22" s="16">
        <v>0.13118742857142857</v>
      </c>
      <c r="I22" s="16">
        <v>1.2462791039516738E-2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18.313196129032256</v>
      </c>
      <c r="D25" s="16">
        <v>37.408357331681202</v>
      </c>
      <c r="E25" s="16">
        <v>37.357906152026835</v>
      </c>
      <c r="F25" s="16">
        <v>193.53721874999997</v>
      </c>
      <c r="G25" s="16">
        <v>137.46361723286662</v>
      </c>
      <c r="H25" s="16">
        <v>137.79225372527475</v>
      </c>
      <c r="I25" s="16">
        <v>42.87888815806695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3.5336692741935485</v>
      </c>
      <c r="D29" s="16">
        <v>4.9255599940181805</v>
      </c>
      <c r="E29" s="16">
        <v>4.921882490172055</v>
      </c>
      <c r="F29" s="16">
        <v>54.429688124999998</v>
      </c>
      <c r="G29" s="16">
        <v>35.667188644067792</v>
      </c>
      <c r="H29" s="16">
        <v>35.777152010989006</v>
      </c>
      <c r="I29" s="16">
        <v>6.618029196274855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3.5336692741935485</v>
      </c>
      <c r="D33" s="16">
        <v>4.9255599940181805</v>
      </c>
      <c r="E33" s="16">
        <v>4.921882490172055</v>
      </c>
      <c r="F33" s="16">
        <v>54.429688124999998</v>
      </c>
      <c r="G33" s="16">
        <v>35.667188644067792</v>
      </c>
      <c r="H33" s="16">
        <v>35.777152010989006</v>
      </c>
      <c r="I33" s="16">
        <v>6.618029196274855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0.75</v>
      </c>
      <c r="D38" s="16">
        <v>1.2129527756710854</v>
      </c>
      <c r="E38" s="16">
        <v>1.2117296116763436</v>
      </c>
      <c r="F38" s="16">
        <v>3.9375</v>
      </c>
      <c r="G38" s="16">
        <v>3.5615327929255711</v>
      </c>
      <c r="H38" s="16">
        <v>3.563736263736264</v>
      </c>
      <c r="I38" s="16">
        <v>1.3410218978102191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4.7608874456562374E-2</v>
      </c>
      <c r="E42" s="16">
        <v>4.7483087412773663E-2</v>
      </c>
      <c r="F42" s="16">
        <v>0</v>
      </c>
      <c r="G42" s="16">
        <v>9.3957258658806192E-2</v>
      </c>
      <c r="H42" s="16">
        <v>9.3406593406593408E-2</v>
      </c>
      <c r="I42" s="16">
        <v>5.0007550969041026E-2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5.3409103047523419E-5</v>
      </c>
      <c r="E43" s="16">
        <v>5.3267991264049431E-5</v>
      </c>
      <c r="F43" s="16">
        <v>0</v>
      </c>
      <c r="G43" s="16">
        <v>5.5268975681650701E-4</v>
      </c>
      <c r="H43" s="16">
        <v>5.4945054945054945E-4</v>
      </c>
      <c r="I43" s="16">
        <v>8.054366977095394E-5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0.75</v>
      </c>
      <c r="D46" s="16">
        <v>1.2606150592306953</v>
      </c>
      <c r="E46" s="16">
        <v>1.2592659670803814</v>
      </c>
      <c r="F46" s="16">
        <v>3.9375</v>
      </c>
      <c r="G46" s="16">
        <v>3.6560427413411936</v>
      </c>
      <c r="H46" s="16">
        <v>3.657692307692308</v>
      </c>
      <c r="I46" s="16">
        <v>1.3911099924490311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8.0645161290322578E-3</v>
      </c>
      <c r="D50" s="16">
        <v>1.2487048292510976E-2</v>
      </c>
      <c r="E50" s="16">
        <v>1.2475363554040378E-2</v>
      </c>
      <c r="F50" s="16">
        <v>0.15625</v>
      </c>
      <c r="G50" s="16">
        <v>0.10077376565954312</v>
      </c>
      <c r="H50" s="16">
        <v>0.1010989010989011</v>
      </c>
      <c r="I50" s="16">
        <v>1.7347092876919205E-2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8.0645161290322578E-3</v>
      </c>
      <c r="D54" s="16">
        <v>1.2487048292510976E-2</v>
      </c>
      <c r="E54" s="16">
        <v>1.2475363554040378E-2</v>
      </c>
      <c r="F54" s="16">
        <v>0.15625</v>
      </c>
      <c r="G54" s="16">
        <v>0.10077376565954312</v>
      </c>
      <c r="H54" s="16">
        <v>0.1010989010989011</v>
      </c>
      <c r="I54" s="16">
        <v>1.7347092876919205E-2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1.6129032258064516E-2</v>
      </c>
      <c r="D58" s="16">
        <v>9.9180704359250985E-2</v>
      </c>
      <c r="E58" s="16">
        <v>9.8961274170351041E-2</v>
      </c>
      <c r="F58" s="16">
        <v>0.125</v>
      </c>
      <c r="G58" s="16">
        <v>0.50128960943257184</v>
      </c>
      <c r="H58" s="16">
        <v>0.49908424908424909</v>
      </c>
      <c r="I58" s="16">
        <v>0.12095645607853008</v>
      </c>
    </row>
    <row r="59" spans="1:9" ht="15.75" thickBot="1" x14ac:dyDescent="0.3">
      <c r="A59" s="43" t="s">
        <v>39</v>
      </c>
      <c r="B59" s="44"/>
      <c r="C59" s="16">
        <v>1.6129032258064516E-2</v>
      </c>
      <c r="D59" s="16">
        <v>9.9180704359250985E-2</v>
      </c>
      <c r="E59" s="16">
        <v>9.8961274170351041E-2</v>
      </c>
      <c r="F59" s="16">
        <v>0.125</v>
      </c>
      <c r="G59" s="16">
        <v>0.50128960943257184</v>
      </c>
      <c r="H59" s="16">
        <v>0.49908424908424909</v>
      </c>
      <c r="I59" s="16">
        <v>0.12095645607853008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248</v>
      </c>
      <c r="D63" s="27">
        <v>93617</v>
      </c>
      <c r="E63" s="27">
        <v>93865</v>
      </c>
      <c r="F63" s="27">
        <v>32</v>
      </c>
      <c r="G63" s="27">
        <v>5428</v>
      </c>
      <c r="H63" s="27">
        <v>5460</v>
      </c>
      <c r="I63" s="27">
        <v>99325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3.1836456774193551</v>
      </c>
      <c r="D15" s="16">
        <v>2.6043780276835844</v>
      </c>
      <c r="E15" s="16">
        <v>2.6063676456705998</v>
      </c>
      <c r="F15" s="16">
        <v>5.017074074074074</v>
      </c>
      <c r="G15" s="16">
        <v>3.2942017793183132</v>
      </c>
      <c r="H15" s="16">
        <v>3.3031131877394633</v>
      </c>
      <c r="I15" s="16">
        <v>2.7093845477977623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22.050269225806456</v>
      </c>
      <c r="D17" s="16">
        <v>33.150346688531883</v>
      </c>
      <c r="E17" s="16">
        <v>33.112221110852587</v>
      </c>
      <c r="F17" s="16">
        <v>103.68580296296298</v>
      </c>
      <c r="G17" s="16">
        <v>166.22454050067398</v>
      </c>
      <c r="H17" s="16">
        <v>165.90106427203065</v>
      </c>
      <c r="I17" s="16">
        <v>52.74563737770854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9.0629884923008444</v>
      </c>
      <c r="E21" s="16">
        <v>9.0318597300980503</v>
      </c>
      <c r="F21" s="16">
        <v>0</v>
      </c>
      <c r="G21" s="16">
        <v>16.466896668592337</v>
      </c>
      <c r="H21" s="16">
        <v>16.381723065134103</v>
      </c>
      <c r="I21" s="16">
        <v>10.118569448520036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3.1320436266607368E-2</v>
      </c>
      <c r="E22" s="16">
        <v>3.1212859564567062E-2</v>
      </c>
      <c r="F22" s="16">
        <v>0</v>
      </c>
      <c r="G22" s="16">
        <v>0</v>
      </c>
      <c r="H22" s="16">
        <v>0</v>
      </c>
      <c r="I22" s="16">
        <v>2.65979005806543E-2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25.233914903225813</v>
      </c>
      <c r="D25" s="16">
        <v>44.849033644782921</v>
      </c>
      <c r="E25" s="16">
        <v>44.781661346185807</v>
      </c>
      <c r="F25" s="16">
        <v>108.70287703703706</v>
      </c>
      <c r="G25" s="16">
        <v>185.98563894858464</v>
      </c>
      <c r="H25" s="16">
        <v>185.58590052490422</v>
      </c>
      <c r="I25" s="16">
        <v>65.60018927460699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5.4838709677419356E-2</v>
      </c>
      <c r="D36" s="16">
        <v>4.486074823503252E-2</v>
      </c>
      <c r="E36" s="16">
        <v>4.4895019666500474E-2</v>
      </c>
      <c r="F36" s="16">
        <v>8.6419753086419748E-2</v>
      </c>
      <c r="G36" s="16">
        <v>5.6743051543744788E-2</v>
      </c>
      <c r="H36" s="16">
        <v>5.6896551724137934E-2</v>
      </c>
      <c r="I36" s="16">
        <v>4.6669499126658166E-2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0.20967741935483872</v>
      </c>
      <c r="D38" s="16">
        <v>0.29810439713158043</v>
      </c>
      <c r="E38" s="16">
        <v>0.2978006758628331</v>
      </c>
      <c r="F38" s="16">
        <v>0.76543209876543206</v>
      </c>
      <c r="G38" s="16">
        <v>1.1289556454201168</v>
      </c>
      <c r="H38" s="16">
        <v>1.1270753512132823</v>
      </c>
      <c r="I38" s="16">
        <v>0.42041259500542888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6.3839012730001671E-2</v>
      </c>
      <c r="E42" s="16">
        <v>6.3619744058500918E-2</v>
      </c>
      <c r="F42" s="16">
        <v>0</v>
      </c>
      <c r="G42" s="16">
        <v>0.12125296873997048</v>
      </c>
      <c r="H42" s="16">
        <v>0.12062579821200511</v>
      </c>
      <c r="I42" s="16">
        <v>7.2048340650521639E-2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1.7788648618600255E-4</v>
      </c>
      <c r="E43" s="16">
        <v>1.7727549720237106E-4</v>
      </c>
      <c r="F43" s="16">
        <v>0</v>
      </c>
      <c r="G43" s="16">
        <v>0</v>
      </c>
      <c r="H43" s="16">
        <v>0</v>
      </c>
      <c r="I43" s="16">
        <v>1.5106453288013974E-4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0.26451612903225807</v>
      </c>
      <c r="D46" s="16">
        <v>0.40698204458280063</v>
      </c>
      <c r="E46" s="16">
        <v>0.40649271508503682</v>
      </c>
      <c r="F46" s="16">
        <v>0.85185185185185186</v>
      </c>
      <c r="G46" s="16">
        <v>1.306951665703832</v>
      </c>
      <c r="H46" s="16">
        <v>1.3045977011494254</v>
      </c>
      <c r="I46" s="16">
        <v>0.53928149931548885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9.6774193548387101E-3</v>
      </c>
      <c r="D58" s="16">
        <v>2.404802935127022E-2</v>
      </c>
      <c r="E58" s="16">
        <v>2.3998670433770981E-2</v>
      </c>
      <c r="F58" s="16">
        <v>0.20987654320987653</v>
      </c>
      <c r="G58" s="16">
        <v>0.26157006226330315</v>
      </c>
      <c r="H58" s="16">
        <v>0.26130268199233714</v>
      </c>
      <c r="I58" s="16">
        <v>5.9085115422744652E-2</v>
      </c>
    </row>
    <row r="59" spans="1:9" ht="15.75" thickBot="1" x14ac:dyDescent="0.3">
      <c r="A59" s="43" t="s">
        <v>39</v>
      </c>
      <c r="B59" s="44"/>
      <c r="C59" s="16">
        <v>9.6774193548387101E-3</v>
      </c>
      <c r="D59" s="16">
        <v>2.404802935127022E-2</v>
      </c>
      <c r="E59" s="16">
        <v>2.3998670433770981E-2</v>
      </c>
      <c r="F59" s="16">
        <v>0.20987654320987653</v>
      </c>
      <c r="G59" s="16">
        <v>0.26157006226330315</v>
      </c>
      <c r="H59" s="16">
        <v>0.26130268199233714</v>
      </c>
      <c r="I59" s="16">
        <v>5.9085115422744652E-2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310</v>
      </c>
      <c r="D63" s="27">
        <v>89945</v>
      </c>
      <c r="E63" s="27">
        <v>90255</v>
      </c>
      <c r="F63" s="27">
        <v>81</v>
      </c>
      <c r="G63" s="27">
        <v>15579</v>
      </c>
      <c r="H63" s="27">
        <v>15660</v>
      </c>
      <c r="I63" s="27">
        <v>105915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20.689130816769065</v>
      </c>
      <c r="E17" s="16">
        <v>20.43799534808997</v>
      </c>
      <c r="F17" s="16">
        <v>85.394446666666667</v>
      </c>
      <c r="G17" s="16">
        <v>178.52293022036929</v>
      </c>
      <c r="H17" s="16">
        <v>177.53512073070124</v>
      </c>
      <c r="I17" s="16">
        <v>56.962700345252777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2.6440910589085656</v>
      </c>
      <c r="E21" s="16">
        <v>2.6119957015351658</v>
      </c>
      <c r="F21" s="16">
        <v>0</v>
      </c>
      <c r="G21" s="16">
        <v>24.731665586658728</v>
      </c>
      <c r="H21" s="16">
        <v>24.469337961107843</v>
      </c>
      <c r="I21" s="16">
        <v>7.6937753719687629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2.4659674737983375E-2</v>
      </c>
      <c r="E22" s="16">
        <v>2.4360342734737594E-2</v>
      </c>
      <c r="F22" s="16">
        <v>0</v>
      </c>
      <c r="G22" s="16">
        <v>0</v>
      </c>
      <c r="H22" s="16">
        <v>0</v>
      </c>
      <c r="I22" s="16">
        <v>1.8696621454993834E-2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23.357881550415613</v>
      </c>
      <c r="E25" s="16">
        <v>23.074351392359873</v>
      </c>
      <c r="F25" s="16">
        <v>85.394446666666667</v>
      </c>
      <c r="G25" s="16">
        <v>203.25459580702801</v>
      </c>
      <c r="H25" s="16">
        <v>202.00445869180908</v>
      </c>
      <c r="I25" s="16">
        <v>64.675172338676532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0.17907481026382363</v>
      </c>
      <c r="E38" s="16">
        <v>0.17690110674759016</v>
      </c>
      <c r="F38" s="16">
        <v>0.77777777777777779</v>
      </c>
      <c r="G38" s="16">
        <v>1.721858248957713</v>
      </c>
      <c r="H38" s="16">
        <v>1.7118444313494401</v>
      </c>
      <c r="I38" s="16">
        <v>0.5337717495547335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2.7827972533429706E-2</v>
      </c>
      <c r="E42" s="16">
        <v>2.7490182077829346E-2</v>
      </c>
      <c r="F42" s="16">
        <v>0</v>
      </c>
      <c r="G42" s="16">
        <v>0.22453841572364502</v>
      </c>
      <c r="H42" s="16">
        <v>0.22215674720094283</v>
      </c>
      <c r="I42" s="16">
        <v>7.274969173859433E-2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1.8070112034694616E-4</v>
      </c>
      <c r="E43" s="16">
        <v>1.785076758300607E-4</v>
      </c>
      <c r="F43" s="16">
        <v>0</v>
      </c>
      <c r="G43" s="16">
        <v>0</v>
      </c>
      <c r="H43" s="16">
        <v>0</v>
      </c>
      <c r="I43" s="16">
        <v>1.3700506918755994E-4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0.20708348391760029</v>
      </c>
      <c r="E46" s="16">
        <v>0.20456979650124957</v>
      </c>
      <c r="F46" s="16">
        <v>0.77777777777777779</v>
      </c>
      <c r="G46" s="16">
        <v>1.946396664681358</v>
      </c>
      <c r="H46" s="16">
        <v>1.934001178550383</v>
      </c>
      <c r="I46" s="16">
        <v>0.60665844636251542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68</v>
      </c>
      <c r="D63" s="27">
        <v>5534</v>
      </c>
      <c r="E63" s="27">
        <v>5602</v>
      </c>
      <c r="F63" s="27">
        <v>18</v>
      </c>
      <c r="G63" s="27">
        <v>1679</v>
      </c>
      <c r="H63" s="27">
        <v>1697</v>
      </c>
      <c r="I63" s="27">
        <v>7299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6.4105263157894736</v>
      </c>
      <c r="D17" s="16">
        <v>24.937994093536521</v>
      </c>
      <c r="E17" s="16">
        <v>24.876537758379886</v>
      </c>
      <c r="F17" s="16">
        <v>21.373810000000002</v>
      </c>
      <c r="G17" s="16">
        <v>36.32690345358435</v>
      </c>
      <c r="H17" s="16">
        <v>36.268886832332562</v>
      </c>
      <c r="I17" s="16">
        <v>30.41139610071361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5.7673468838675781</v>
      </c>
      <c r="E21" s="16">
        <v>5.7482163687150836</v>
      </c>
      <c r="F21" s="16">
        <v>0</v>
      </c>
      <c r="G21" s="16">
        <v>23.218665165538347</v>
      </c>
      <c r="H21" s="16">
        <v>23.12857888960739</v>
      </c>
      <c r="I21" s="16">
        <v>14.192290884610209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6.4105263157894736</v>
      </c>
      <c r="D25" s="16">
        <v>30.705340977404099</v>
      </c>
      <c r="E25" s="16">
        <v>30.62475412709497</v>
      </c>
      <c r="F25" s="16">
        <v>21.373810000000002</v>
      </c>
      <c r="G25" s="16">
        <v>59.545568619122697</v>
      </c>
      <c r="H25" s="16">
        <v>59.397465721939952</v>
      </c>
      <c r="I25" s="16">
        <v>44.603686985323819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4.2275354703100371E-2</v>
      </c>
      <c r="E29" s="16">
        <v>4.2135125698324019E-2</v>
      </c>
      <c r="F29" s="16">
        <v>0</v>
      </c>
      <c r="G29" s="16">
        <v>2.9793533005657049</v>
      </c>
      <c r="H29" s="16">
        <v>2.9677936849884525</v>
      </c>
      <c r="I29" s="16">
        <v>1.4635369435842196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4.2275354703100371E-2</v>
      </c>
      <c r="E33" s="16">
        <v>4.2135125698324019E-2</v>
      </c>
      <c r="F33" s="16">
        <v>0</v>
      </c>
      <c r="G33" s="16">
        <v>2.9793533005657049</v>
      </c>
      <c r="H33" s="16">
        <v>2.9677936849884525</v>
      </c>
      <c r="I33" s="16">
        <v>1.4635369435842196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0.10526315789473684</v>
      </c>
      <c r="D38" s="16">
        <v>0.40453669644421092</v>
      </c>
      <c r="E38" s="16">
        <v>0.40354399441340782</v>
      </c>
      <c r="F38" s="16">
        <v>0.19047619047619047</v>
      </c>
      <c r="G38" s="16">
        <v>0.31716590930167859</v>
      </c>
      <c r="H38" s="16">
        <v>0.31667436489607392</v>
      </c>
      <c r="I38" s="16">
        <v>0.36133925766348007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3.2667717638815902E-2</v>
      </c>
      <c r="E42" s="16">
        <v>3.2559357541899439E-2</v>
      </c>
      <c r="F42" s="16">
        <v>0</v>
      </c>
      <c r="G42" s="16">
        <v>0.12473337661133266</v>
      </c>
      <c r="H42" s="16">
        <v>0.12424942263279445</v>
      </c>
      <c r="I42" s="16">
        <v>7.710605448588484E-2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0.10526315789473684</v>
      </c>
      <c r="D46" s="16">
        <v>0.43720441408302679</v>
      </c>
      <c r="E46" s="16">
        <v>0.43610335195530725</v>
      </c>
      <c r="F46" s="16">
        <v>0.19047619047619047</v>
      </c>
      <c r="G46" s="16">
        <v>0.44189928591301125</v>
      </c>
      <c r="H46" s="16">
        <v>0.4409237875288684</v>
      </c>
      <c r="I46" s="16">
        <v>0.43844531214936489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7.8822911192853392E-4</v>
      </c>
      <c r="E50" s="16">
        <v>7.8561452513966484E-4</v>
      </c>
      <c r="F50" s="16">
        <v>0</v>
      </c>
      <c r="G50" s="16">
        <v>5.5550403412779378E-2</v>
      </c>
      <c r="H50" s="16">
        <v>5.5334872979214779E-2</v>
      </c>
      <c r="I50" s="16">
        <v>2.7287823706296843E-2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7.8822911192853392E-4</v>
      </c>
      <c r="E54" s="16">
        <v>7.8561452513966484E-4</v>
      </c>
      <c r="F54" s="16">
        <v>0</v>
      </c>
      <c r="G54" s="16">
        <v>5.5550403412779378E-2</v>
      </c>
      <c r="H54" s="16">
        <v>5.5334872979214779E-2</v>
      </c>
      <c r="I54" s="16">
        <v>2.7287823706296843E-2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38</v>
      </c>
      <c r="D63" s="27">
        <v>11418</v>
      </c>
      <c r="E63" s="27">
        <v>11456</v>
      </c>
      <c r="F63" s="27">
        <v>42</v>
      </c>
      <c r="G63" s="27">
        <v>10783</v>
      </c>
      <c r="H63" s="27">
        <v>10825</v>
      </c>
      <c r="I63" s="27">
        <v>22281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258.19005993975895</v>
      </c>
      <c r="D17" s="16">
        <v>328.96399104614272</v>
      </c>
      <c r="E17" s="16">
        <v>328.46717436092609</v>
      </c>
      <c r="F17" s="16">
        <v>508.38514048192764</v>
      </c>
      <c r="G17" s="16">
        <v>631.71034250689911</v>
      </c>
      <c r="H17" s="16">
        <v>630.63343648185196</v>
      </c>
      <c r="I17" s="16">
        <v>379.03214480915494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21.067360476971235</v>
      </c>
      <c r="E21" s="16">
        <v>20.919472461782426</v>
      </c>
      <c r="F21" s="16">
        <v>0</v>
      </c>
      <c r="G21" s="16">
        <v>102.94749344512842</v>
      </c>
      <c r="H21" s="16">
        <v>102.0485305881115</v>
      </c>
      <c r="I21" s="16">
        <v>34.495734741549292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258.19005993975895</v>
      </c>
      <c r="D25" s="16">
        <v>350.03135152311398</v>
      </c>
      <c r="E25" s="16">
        <v>349.38664682270854</v>
      </c>
      <c r="F25" s="16">
        <v>508.38514048192764</v>
      </c>
      <c r="G25" s="16">
        <v>734.65783595202754</v>
      </c>
      <c r="H25" s="16">
        <v>732.68196706996343</v>
      </c>
      <c r="I25" s="16">
        <v>413.52787955070426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5.918674698795181</v>
      </c>
      <c r="D29" s="16">
        <v>30.996145902093136</v>
      </c>
      <c r="E29" s="16">
        <v>30.820107833809072</v>
      </c>
      <c r="F29" s="16">
        <v>42.614457831325304</v>
      </c>
      <c r="G29" s="16">
        <v>2.1689662492039909</v>
      </c>
      <c r="H29" s="16">
        <v>2.5221462388216729</v>
      </c>
      <c r="I29" s="16">
        <v>26.084683098591551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5.918674698795181</v>
      </c>
      <c r="D33" s="16">
        <v>30.996145902093136</v>
      </c>
      <c r="E33" s="16">
        <v>30.820107833809072</v>
      </c>
      <c r="F33" s="16">
        <v>42.614457831325304</v>
      </c>
      <c r="G33" s="16">
        <v>2.1689662492039909</v>
      </c>
      <c r="H33" s="16">
        <v>2.5221462388216729</v>
      </c>
      <c r="I33" s="16">
        <v>26.084683098591551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2.8192771084337349</v>
      </c>
      <c r="D38" s="16">
        <v>4.5400421608500308</v>
      </c>
      <c r="E38" s="16">
        <v>4.5279627867639283</v>
      </c>
      <c r="F38" s="16">
        <v>8.2168674698795172</v>
      </c>
      <c r="G38" s="16">
        <v>13.457227764805774</v>
      </c>
      <c r="H38" s="16">
        <v>13.411467648605997</v>
      </c>
      <c r="I38" s="16">
        <v>6.0145422535211264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0.11707088559078424</v>
      </c>
      <c r="E42" s="16">
        <v>0.11624907495506924</v>
      </c>
      <c r="F42" s="16">
        <v>0</v>
      </c>
      <c r="G42" s="16">
        <v>0.41615368286987903</v>
      </c>
      <c r="H42" s="16">
        <v>0.41251972645975804</v>
      </c>
      <c r="I42" s="16">
        <v>0.16582746478873239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2.8192771084337349</v>
      </c>
      <c r="D46" s="16">
        <v>4.6571130464408146</v>
      </c>
      <c r="E46" s="16">
        <v>4.6442118617189978</v>
      </c>
      <c r="F46" s="16">
        <v>8.2168674698795172</v>
      </c>
      <c r="G46" s="16">
        <v>13.873381447675653</v>
      </c>
      <c r="H46" s="16">
        <v>13.823987375065755</v>
      </c>
      <c r="I46" s="16">
        <v>6.1803697183098585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1.5060240963855422E-2</v>
      </c>
      <c r="D50" s="16">
        <v>7.8870600259778975E-2</v>
      </c>
      <c r="E50" s="16">
        <v>7.8422666243788977E-2</v>
      </c>
      <c r="F50" s="16">
        <v>0.10843373493975904</v>
      </c>
      <c r="G50" s="16">
        <v>5.5189980895775847E-3</v>
      </c>
      <c r="H50" s="16">
        <v>6.4176749079431876E-3</v>
      </c>
      <c r="I50" s="16">
        <v>6.6373239436619713E-2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1.5060240963855422E-2</v>
      </c>
      <c r="D54" s="16">
        <v>7.8870600259778975E-2</v>
      </c>
      <c r="E54" s="16">
        <v>7.8422666243788977E-2</v>
      </c>
      <c r="F54" s="16">
        <v>0.10843373493975904</v>
      </c>
      <c r="G54" s="16">
        <v>5.5189980895775847E-3</v>
      </c>
      <c r="H54" s="16">
        <v>6.4176749079431876E-3</v>
      </c>
      <c r="I54" s="16">
        <v>6.6373239436619713E-2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6.9277108433734941E-2</v>
      </c>
      <c r="D58" s="16">
        <v>0.11794391329344378</v>
      </c>
      <c r="E58" s="16">
        <v>0.11760228353948621</v>
      </c>
      <c r="F58" s="16">
        <v>6.0240963855421686E-2</v>
      </c>
      <c r="G58" s="16">
        <v>0.17363617066440246</v>
      </c>
      <c r="H58" s="16">
        <v>0.17264597580220936</v>
      </c>
      <c r="I58" s="16">
        <v>0.12681338028169015</v>
      </c>
    </row>
    <row r="59" spans="1:9" ht="15.75" thickBot="1" x14ac:dyDescent="0.3">
      <c r="A59" s="43" t="s">
        <v>39</v>
      </c>
      <c r="B59" s="44"/>
      <c r="C59" s="16">
        <v>6.9277108433734941E-2</v>
      </c>
      <c r="D59" s="16">
        <v>0.11794391329344378</v>
      </c>
      <c r="E59" s="16">
        <v>0.11760228353948621</v>
      </c>
      <c r="F59" s="16">
        <v>6.0240963855421686E-2</v>
      </c>
      <c r="G59" s="16">
        <v>0.17363617066440246</v>
      </c>
      <c r="H59" s="16">
        <v>0.17264597580220936</v>
      </c>
      <c r="I59" s="16">
        <v>0.12681338028169015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332</v>
      </c>
      <c r="D63" s="27">
        <v>46963</v>
      </c>
      <c r="E63" s="27">
        <v>47295</v>
      </c>
      <c r="F63" s="27">
        <v>83</v>
      </c>
      <c r="G63" s="27">
        <v>9422</v>
      </c>
      <c r="H63" s="27">
        <v>9505</v>
      </c>
      <c r="I63" s="27">
        <v>56800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52.750892946428564</v>
      </c>
      <c r="D17" s="16">
        <v>132.39447608011562</v>
      </c>
      <c r="E17" s="16">
        <v>132.03299526594128</v>
      </c>
      <c r="F17" s="16">
        <v>169.9843046511628</v>
      </c>
      <c r="G17" s="16">
        <v>379.89789584645996</v>
      </c>
      <c r="H17" s="16">
        <v>378.87630290645677</v>
      </c>
      <c r="I17" s="16">
        <v>197.11368411345188</v>
      </c>
    </row>
    <row r="18" spans="1:9" ht="15.75" thickBot="1" x14ac:dyDescent="0.3">
      <c r="A18" s="14" t="s">
        <v>51</v>
      </c>
      <c r="B18" s="17" t="s">
        <v>3</v>
      </c>
      <c r="C18" s="16">
        <v>19.735119107142857</v>
      </c>
      <c r="D18" s="16">
        <v>0.18671015774796965</v>
      </c>
      <c r="E18" s="16">
        <v>0.27543513099507627</v>
      </c>
      <c r="F18" s="16">
        <v>0</v>
      </c>
      <c r="G18" s="16">
        <v>0</v>
      </c>
      <c r="H18" s="16">
        <v>0</v>
      </c>
      <c r="I18" s="16">
        <v>0.20281615570541894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6.6130659431293148</v>
      </c>
      <c r="E21" s="16">
        <v>6.5830510145279941</v>
      </c>
      <c r="F21" s="16">
        <v>0</v>
      </c>
      <c r="G21" s="16">
        <v>20.157149097526304</v>
      </c>
      <c r="H21" s="16">
        <v>20.059049679135306</v>
      </c>
      <c r="I21" s="16">
        <v>10.136022672475535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6.7349901687394423E-2</v>
      </c>
      <c r="E22" s="16">
        <v>6.7044218588535653E-2</v>
      </c>
      <c r="F22" s="16">
        <v>0</v>
      </c>
      <c r="G22" s="16">
        <v>0</v>
      </c>
      <c r="H22" s="16">
        <v>0</v>
      </c>
      <c r="I22" s="16">
        <v>4.9367887920744813E-2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72.486012053571415</v>
      </c>
      <c r="D25" s="16">
        <v>139.26160208268033</v>
      </c>
      <c r="E25" s="16">
        <v>138.95852563005289</v>
      </c>
      <c r="F25" s="16">
        <v>169.9843046511628</v>
      </c>
      <c r="G25" s="16">
        <v>400.05504494398627</v>
      </c>
      <c r="H25" s="16">
        <v>398.93535258559206</v>
      </c>
      <c r="I25" s="16">
        <v>207.50189082955359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2.1686783773331435E-2</v>
      </c>
      <c r="E29" s="16">
        <v>2.1588353291593219E-2</v>
      </c>
      <c r="F29" s="16">
        <v>0.33313953488372094</v>
      </c>
      <c r="G29" s="16">
        <v>3.9080466295137901</v>
      </c>
      <c r="H29" s="16">
        <v>3.8906485190424989</v>
      </c>
      <c r="I29" s="16">
        <v>1.0416731317140127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2.1686783773331435E-2</v>
      </c>
      <c r="E33" s="16">
        <v>2.1588353291593219E-2</v>
      </c>
      <c r="F33" s="16">
        <v>0.33313953488372094</v>
      </c>
      <c r="G33" s="16">
        <v>3.9080466295137901</v>
      </c>
      <c r="H33" s="16">
        <v>3.8906485190424989</v>
      </c>
      <c r="I33" s="16">
        <v>1.0416731317140127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0.41964285714285715</v>
      </c>
      <c r="D38" s="16">
        <v>0.89672087768934849</v>
      </c>
      <c r="E38" s="16">
        <v>0.89455554880149135</v>
      </c>
      <c r="F38" s="16">
        <v>1.5232558139534884</v>
      </c>
      <c r="G38" s="16">
        <v>3.1912994029001989</v>
      </c>
      <c r="H38" s="16">
        <v>3.1831814837869956</v>
      </c>
      <c r="I38" s="16">
        <v>1.4979559560754356</v>
      </c>
    </row>
    <row r="39" spans="1:9" ht="15.75" thickBot="1" x14ac:dyDescent="0.3">
      <c r="A39" s="14" t="s">
        <v>51</v>
      </c>
      <c r="B39" s="15" t="s">
        <v>3</v>
      </c>
      <c r="C39" s="16">
        <v>0.17857142857142858</v>
      </c>
      <c r="D39" s="16">
        <v>1.6894298683058887E-3</v>
      </c>
      <c r="E39" s="16">
        <v>2.492249711263753E-3</v>
      </c>
      <c r="F39" s="16">
        <v>0</v>
      </c>
      <c r="G39" s="16">
        <v>0</v>
      </c>
      <c r="H39" s="16">
        <v>0</v>
      </c>
      <c r="I39" s="16">
        <v>1.8351635235139651E-3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4.3314539274155794E-2</v>
      </c>
      <c r="E42" s="16">
        <v>4.3117946224140377E-2</v>
      </c>
      <c r="F42" s="16">
        <v>0</v>
      </c>
      <c r="G42" s="16">
        <v>0.13284048905317031</v>
      </c>
      <c r="H42" s="16">
        <v>0.13219399015335861</v>
      </c>
      <c r="I42" s="16">
        <v>6.6603007877775122E-2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6.1063730179730918E-4</v>
      </c>
      <c r="E43" s="16">
        <v>6.0786578323506174E-4</v>
      </c>
      <c r="F43" s="16">
        <v>0</v>
      </c>
      <c r="G43" s="16">
        <v>0</v>
      </c>
      <c r="H43" s="16">
        <v>0</v>
      </c>
      <c r="I43" s="16">
        <v>4.4760085939365003E-4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0.5982142857142857</v>
      </c>
      <c r="D46" s="16">
        <v>0.94233548413360757</v>
      </c>
      <c r="E46" s="16">
        <v>0.94077361052013042</v>
      </c>
      <c r="F46" s="16">
        <v>1.5232558139534884</v>
      </c>
      <c r="G46" s="16">
        <v>3.3241398919533691</v>
      </c>
      <c r="H46" s="16">
        <v>3.315375473940354</v>
      </c>
      <c r="I46" s="16">
        <v>1.5668417283361182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3.4602780435180852E-4</v>
      </c>
      <c r="E50" s="16">
        <v>3.4445727716653495E-4</v>
      </c>
      <c r="F50" s="16">
        <v>1.1627906976744186E-2</v>
      </c>
      <c r="G50" s="16">
        <v>6.914984361671879E-2</v>
      </c>
      <c r="H50" s="16">
        <v>6.8869899835889314E-2</v>
      </c>
      <c r="I50" s="16">
        <v>1.8411315349725472E-2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3.4602780435180852E-4</v>
      </c>
      <c r="E54" s="16">
        <v>3.4445727716653495E-4</v>
      </c>
      <c r="F54" s="16">
        <v>1.1627906976744186E-2</v>
      </c>
      <c r="G54" s="16">
        <v>6.914984361671879E-2</v>
      </c>
      <c r="H54" s="16">
        <v>6.8869899835889314E-2</v>
      </c>
      <c r="I54" s="16">
        <v>1.8411315349725472E-2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8.9285714285714281E-3</v>
      </c>
      <c r="D58" s="16">
        <v>1.974393942477966E-3</v>
      </c>
      <c r="E58" s="16">
        <v>2.0059570846757036E-3</v>
      </c>
      <c r="F58" s="16">
        <v>0</v>
      </c>
      <c r="G58" s="16">
        <v>2.7352857549047482E-2</v>
      </c>
      <c r="H58" s="16">
        <v>2.7219738554694131E-2</v>
      </c>
      <c r="I58" s="16">
        <v>8.6536166149439007E-3</v>
      </c>
    </row>
    <row r="59" spans="1:9" ht="15.75" thickBot="1" x14ac:dyDescent="0.3">
      <c r="A59" s="43" t="s">
        <v>39</v>
      </c>
      <c r="B59" s="44"/>
      <c r="C59" s="16">
        <v>8.9285714285714281E-3</v>
      </c>
      <c r="D59" s="16">
        <v>1.974393942477966E-3</v>
      </c>
      <c r="E59" s="16">
        <v>2.0059570846757036E-3</v>
      </c>
      <c r="F59" s="16">
        <v>0</v>
      </c>
      <c r="G59" s="16">
        <v>2.7352857549047482E-2</v>
      </c>
      <c r="H59" s="16">
        <v>2.7219738554694131E-2</v>
      </c>
      <c r="I59" s="16">
        <v>8.6536166149439007E-3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224</v>
      </c>
      <c r="D63" s="27">
        <v>49129</v>
      </c>
      <c r="E63" s="27">
        <v>49353</v>
      </c>
      <c r="F63" s="27">
        <v>86</v>
      </c>
      <c r="G63" s="27">
        <v>17585</v>
      </c>
      <c r="H63" s="27">
        <v>17671</v>
      </c>
      <c r="I63" s="27">
        <v>67024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37.85335095238095</v>
      </c>
      <c r="D17" s="16">
        <v>95.540773255001</v>
      </c>
      <c r="E17" s="16">
        <v>95.120362874219197</v>
      </c>
      <c r="F17" s="16">
        <v>77.300509387755099</v>
      </c>
      <c r="G17" s="16">
        <v>86.319444243513999</v>
      </c>
      <c r="H17" s="16">
        <v>86.25184362023252</v>
      </c>
      <c r="I17" s="16">
        <v>91.301599434857096</v>
      </c>
    </row>
    <row r="18" spans="1:9" ht="15.75" thickBot="1" x14ac:dyDescent="0.3">
      <c r="A18" s="14" t="s">
        <v>51</v>
      </c>
      <c r="B18" s="17" t="s">
        <v>3</v>
      </c>
      <c r="C18" s="16">
        <v>1.7526455555555556</v>
      </c>
      <c r="D18" s="16">
        <v>0.44208584152262576</v>
      </c>
      <c r="E18" s="16">
        <v>0.45163684738181542</v>
      </c>
      <c r="F18" s="16">
        <v>13.150680204081633</v>
      </c>
      <c r="G18" s="16">
        <v>27.72554670331364</v>
      </c>
      <c r="H18" s="16">
        <v>27.616302089027123</v>
      </c>
      <c r="I18" s="16">
        <v>12.148677525358979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5.8054868250145661</v>
      </c>
      <c r="E21" s="16">
        <v>5.7631780022364465</v>
      </c>
      <c r="F21" s="16">
        <v>0</v>
      </c>
      <c r="G21" s="16">
        <v>19.964185286925257</v>
      </c>
      <c r="H21" s="16">
        <v>19.814545513461152</v>
      </c>
      <c r="I21" s="16">
        <v>11.813663656962195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39.605996507936503</v>
      </c>
      <c r="D25" s="16">
        <v>101.78834592153819</v>
      </c>
      <c r="E25" s="16">
        <v>101.33517772383746</v>
      </c>
      <c r="F25" s="16">
        <v>90.451189591836737</v>
      </c>
      <c r="G25" s="16">
        <v>134.0091762337529</v>
      </c>
      <c r="H25" s="16">
        <v>133.68269122272079</v>
      </c>
      <c r="I25" s="16">
        <v>115.26394061717826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14.908201111111113</v>
      </c>
      <c r="D29" s="16">
        <v>38.653089270926401</v>
      </c>
      <c r="E29" s="16">
        <v>38.480042927816775</v>
      </c>
      <c r="F29" s="16">
        <v>33.134353673469391</v>
      </c>
      <c r="G29" s="16">
        <v>43.088513568456207</v>
      </c>
      <c r="H29" s="16">
        <v>43.013903049153583</v>
      </c>
      <c r="I29" s="16">
        <v>40.432312385061252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0.4993668673528841</v>
      </c>
      <c r="E31" s="16">
        <v>0.49572761625665152</v>
      </c>
      <c r="F31" s="16">
        <v>0</v>
      </c>
      <c r="G31" s="16">
        <v>3.1511687130747493E-2</v>
      </c>
      <c r="H31" s="16">
        <v>3.127549408525393E-2</v>
      </c>
      <c r="I31" s="16">
        <v>0.29573562969305756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14.908201111111113</v>
      </c>
      <c r="D33" s="16">
        <v>39.152456138279284</v>
      </c>
      <c r="E33" s="16">
        <v>38.975770544073427</v>
      </c>
      <c r="F33" s="16">
        <v>33.134353673469391</v>
      </c>
      <c r="G33" s="16">
        <v>43.120025255586953</v>
      </c>
      <c r="H33" s="16">
        <v>43.045178543238841</v>
      </c>
      <c r="I33" s="16">
        <v>40.728048014754307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0.62962962962962965</v>
      </c>
      <c r="D38" s="16">
        <v>1.5980772965624392</v>
      </c>
      <c r="E38" s="16">
        <v>1.5910195110665535</v>
      </c>
      <c r="F38" s="16">
        <v>1.5374149659863945</v>
      </c>
      <c r="G38" s="16">
        <v>2.4280760339070127</v>
      </c>
      <c r="H38" s="16">
        <v>2.421400163165409</v>
      </c>
      <c r="I38" s="16">
        <v>1.948579458130242</v>
      </c>
    </row>
    <row r="39" spans="1:9" ht="15.75" thickBot="1" x14ac:dyDescent="0.3">
      <c r="A39" s="14" t="s">
        <v>51</v>
      </c>
      <c r="B39" s="15" t="s">
        <v>3</v>
      </c>
      <c r="C39" s="16">
        <v>7.9365079365079361E-3</v>
      </c>
      <c r="D39" s="16">
        <v>2.0974946591571179E-3</v>
      </c>
      <c r="E39" s="16">
        <v>2.1400478136808822E-3</v>
      </c>
      <c r="F39" s="16">
        <v>6.1224489795918366E-2</v>
      </c>
      <c r="G39" s="16">
        <v>0.12578987927048549</v>
      </c>
      <c r="H39" s="16">
        <v>0.12530593514174995</v>
      </c>
      <c r="I39" s="16">
        <v>5.5174987924296315E-2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4.2532530588463777E-2</v>
      </c>
      <c r="E42" s="16">
        <v>4.2222564972622813E-2</v>
      </c>
      <c r="F42" s="16">
        <v>0</v>
      </c>
      <c r="G42" s="16">
        <v>9.3706652966863604E-2</v>
      </c>
      <c r="H42" s="16">
        <v>9.3004283091984497E-2</v>
      </c>
      <c r="I42" s="16">
        <v>6.4089052825714657E-2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0.63756613756613756</v>
      </c>
      <c r="D46" s="16">
        <v>1.6427073218100603</v>
      </c>
      <c r="E46" s="16">
        <v>1.6353821238528572</v>
      </c>
      <c r="F46" s="16">
        <v>1.5986394557823129</v>
      </c>
      <c r="G46" s="16">
        <v>2.6475725661443619</v>
      </c>
      <c r="H46" s="16">
        <v>2.6397103813991434</v>
      </c>
      <c r="I46" s="16">
        <v>2.067843498880253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7.9365079365079361E-2</v>
      </c>
      <c r="D50" s="16">
        <v>0.22740337929695087</v>
      </c>
      <c r="E50" s="16">
        <v>0.22632451607927817</v>
      </c>
      <c r="F50" s="16">
        <v>0.14285714285714285</v>
      </c>
      <c r="G50" s="16">
        <v>0.16334446442332393</v>
      </c>
      <c r="H50" s="16">
        <v>0.16319090352845197</v>
      </c>
      <c r="I50" s="16">
        <v>0.19913933166469064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2.0198096717809282E-3</v>
      </c>
      <c r="E52" s="16">
        <v>2.0050898434487547E-3</v>
      </c>
      <c r="F52" s="16">
        <v>0</v>
      </c>
      <c r="G52" s="16">
        <v>1.2843565373747752E-4</v>
      </c>
      <c r="H52" s="16">
        <v>1.2747297572914543E-4</v>
      </c>
      <c r="I52" s="16">
        <v>1.1965924559785711E-3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7.9365079365079361E-2</v>
      </c>
      <c r="D54" s="16">
        <v>0.22942318896873179</v>
      </c>
      <c r="E54" s="16">
        <v>0.22832960592272691</v>
      </c>
      <c r="F54" s="16">
        <v>0.14285714285714285</v>
      </c>
      <c r="G54" s="16">
        <v>0.16347290007706142</v>
      </c>
      <c r="H54" s="16">
        <v>0.16331837650418113</v>
      </c>
      <c r="I54" s="16">
        <v>0.20033592412066922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4.7582054767916103E-3</v>
      </c>
      <c r="E58" s="16">
        <v>4.7235289581244698E-3</v>
      </c>
      <c r="F58" s="16">
        <v>0.1360544217687075</v>
      </c>
      <c r="G58" s="16">
        <v>0.23470331363986643</v>
      </c>
      <c r="H58" s="16">
        <v>0.23396389965327349</v>
      </c>
      <c r="I58" s="16">
        <v>0.10343389101128529</v>
      </c>
    </row>
    <row r="59" spans="1:9" ht="15.75" thickBot="1" x14ac:dyDescent="0.3">
      <c r="A59" s="43" t="s">
        <v>39</v>
      </c>
      <c r="B59" s="44"/>
      <c r="C59" s="16">
        <v>0</v>
      </c>
      <c r="D59" s="16">
        <v>4.7582054767916103E-3</v>
      </c>
      <c r="E59" s="16">
        <v>4.7235289581244698E-3</v>
      </c>
      <c r="F59" s="16">
        <v>0.1360544217687075</v>
      </c>
      <c r="G59" s="16">
        <v>0.23470331363986643</v>
      </c>
      <c r="H59" s="16">
        <v>0.23396389965327349</v>
      </c>
      <c r="I59" s="16">
        <v>0.10343389101128529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378</v>
      </c>
      <c r="D63" s="27">
        <v>51490</v>
      </c>
      <c r="E63" s="27">
        <v>51868</v>
      </c>
      <c r="F63" s="27">
        <v>294</v>
      </c>
      <c r="G63" s="27">
        <v>38930</v>
      </c>
      <c r="H63" s="27">
        <v>39224</v>
      </c>
      <c r="I63" s="27">
        <v>91092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137.19325357142856</v>
      </c>
      <c r="D17" s="16">
        <v>67.307903509865</v>
      </c>
      <c r="E17" s="16">
        <v>67.560980307811676</v>
      </c>
      <c r="F17" s="16">
        <v>95.031792222222208</v>
      </c>
      <c r="G17" s="16">
        <v>152.74711683155203</v>
      </c>
      <c r="H17" s="16">
        <v>152.45384238637428</v>
      </c>
      <c r="I17" s="16">
        <v>94.233849222718263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7.7833160280373832</v>
      </c>
      <c r="E21" s="16">
        <v>7.7551301965856183</v>
      </c>
      <c r="F21" s="16">
        <v>0</v>
      </c>
      <c r="G21" s="16">
        <v>33.581627736687793</v>
      </c>
      <c r="H21" s="16">
        <v>33.410986172955681</v>
      </c>
      <c r="I21" s="16">
        <v>15.816058602134643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137.19325357142856</v>
      </c>
      <c r="D25" s="16">
        <v>75.09121953790239</v>
      </c>
      <c r="E25" s="16">
        <v>75.316110504397301</v>
      </c>
      <c r="F25" s="16">
        <v>95.031792222222208</v>
      </c>
      <c r="G25" s="16">
        <v>186.32874456823981</v>
      </c>
      <c r="H25" s="16">
        <v>185.86482855932996</v>
      </c>
      <c r="I25" s="16">
        <v>110.04990782485291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1.4092405088265836</v>
      </c>
      <c r="E29" s="16">
        <v>1.4041372064148991</v>
      </c>
      <c r="F29" s="16">
        <v>16.012963333333332</v>
      </c>
      <c r="G29" s="16">
        <v>33.640398494277882</v>
      </c>
      <c r="H29" s="16">
        <v>33.550826507951449</v>
      </c>
      <c r="I29" s="16">
        <v>11.504449633089909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1.4092405088265836</v>
      </c>
      <c r="E33" s="16">
        <v>1.4041372064148991</v>
      </c>
      <c r="F33" s="16">
        <v>16.012963333333332</v>
      </c>
      <c r="G33" s="16">
        <v>33.640398494277882</v>
      </c>
      <c r="H33" s="16">
        <v>33.550826507951449</v>
      </c>
      <c r="I33" s="16">
        <v>11.504449633089909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1.3095238095238095</v>
      </c>
      <c r="D38" s="16">
        <v>1.1391917618553133</v>
      </c>
      <c r="E38" s="16">
        <v>1.1398085876875323</v>
      </c>
      <c r="F38" s="16">
        <v>0.83333333333333337</v>
      </c>
      <c r="G38" s="16">
        <v>1.5647403764305305</v>
      </c>
      <c r="H38" s="16">
        <v>1.5610238072833349</v>
      </c>
      <c r="I38" s="16">
        <v>1.2721520858587352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7.6843198338525445E-2</v>
      </c>
      <c r="E42" s="16">
        <v>7.656492498706674E-2</v>
      </c>
      <c r="F42" s="16">
        <v>0</v>
      </c>
      <c r="G42" s="16">
        <v>0.20296982880923106</v>
      </c>
      <c r="H42" s="16">
        <v>0.20193845864307894</v>
      </c>
      <c r="I42" s="16">
        <v>0.11595659758152736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1.3095238095238095</v>
      </c>
      <c r="D46" s="16">
        <v>1.2160349601938387</v>
      </c>
      <c r="E46" s="16">
        <v>1.2163735126745991</v>
      </c>
      <c r="F46" s="16">
        <v>0.83333333333333337</v>
      </c>
      <c r="G46" s="16">
        <v>1.7677102052397615</v>
      </c>
      <c r="H46" s="16">
        <v>1.7629622659264139</v>
      </c>
      <c r="I46" s="16">
        <v>1.3881086834402625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4.8892350294219454E-3</v>
      </c>
      <c r="E50" s="16">
        <v>4.8715295740644942E-3</v>
      </c>
      <c r="F50" s="16">
        <v>5.5555555555555552E-2</v>
      </c>
      <c r="G50" s="16">
        <v>0.11671238059207416</v>
      </c>
      <c r="H50" s="16">
        <v>0.11640161851886703</v>
      </c>
      <c r="I50" s="16">
        <v>3.9913668213937263E-2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4.8892350294219454E-3</v>
      </c>
      <c r="E54" s="16">
        <v>4.8715295740644942E-3</v>
      </c>
      <c r="F54" s="16">
        <v>5.5555555555555552E-2</v>
      </c>
      <c r="G54" s="16">
        <v>0.11671238059207416</v>
      </c>
      <c r="H54" s="16">
        <v>0.11640161851886703</v>
      </c>
      <c r="I54" s="16">
        <v>3.9913668213937263E-2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84</v>
      </c>
      <c r="D63" s="27">
        <v>23112</v>
      </c>
      <c r="E63" s="27">
        <v>23196</v>
      </c>
      <c r="F63" s="27">
        <v>54</v>
      </c>
      <c r="G63" s="27">
        <v>10573</v>
      </c>
      <c r="H63" s="27">
        <v>10627</v>
      </c>
      <c r="I63" s="27">
        <v>33823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110.64387264705883</v>
      </c>
      <c r="D17" s="16">
        <v>226.76051140548336</v>
      </c>
      <c r="E17" s="16">
        <v>226.00585868297807</v>
      </c>
      <c r="F17" s="16">
        <v>304.52166599999998</v>
      </c>
      <c r="G17" s="16">
        <v>773.26882301791352</v>
      </c>
      <c r="H17" s="16">
        <v>771.30136380692556</v>
      </c>
      <c r="I17" s="16">
        <v>485.93014037313048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4.8454449119769123</v>
      </c>
      <c r="E21" s="16">
        <v>4.8139539195259493</v>
      </c>
      <c r="F21" s="16">
        <v>0</v>
      </c>
      <c r="G21" s="16">
        <v>12.607774861959959</v>
      </c>
      <c r="H21" s="16">
        <v>12.554856604407135</v>
      </c>
      <c r="I21" s="16">
        <v>8.5037854899214729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110.64387264705883</v>
      </c>
      <c r="D25" s="16">
        <v>231.60595631746025</v>
      </c>
      <c r="E25" s="16">
        <v>230.81981260250402</v>
      </c>
      <c r="F25" s="16">
        <v>304.52166599999998</v>
      </c>
      <c r="G25" s="16">
        <v>785.87659787987343</v>
      </c>
      <c r="H25" s="16">
        <v>783.85622041133274</v>
      </c>
      <c r="I25" s="16">
        <v>494.43392586305197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31.087254705882351</v>
      </c>
      <c r="D29" s="16">
        <v>86.746701939393944</v>
      </c>
      <c r="E29" s="16">
        <v>86.384966069005074</v>
      </c>
      <c r="F29" s="16">
        <v>12.149166000000001</v>
      </c>
      <c r="G29" s="16">
        <v>33.766422550052688</v>
      </c>
      <c r="H29" s="16">
        <v>33.675689049317945</v>
      </c>
      <c r="I29" s="16">
        <v>61.260201901665582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31.087254705882351</v>
      </c>
      <c r="D33" s="16">
        <v>86.746701939393944</v>
      </c>
      <c r="E33" s="16">
        <v>86.384966069005074</v>
      </c>
      <c r="F33" s="16">
        <v>12.149166000000001</v>
      </c>
      <c r="G33" s="16">
        <v>33.766422550052688</v>
      </c>
      <c r="H33" s="16">
        <v>33.675689049317945</v>
      </c>
      <c r="I33" s="16">
        <v>61.260201901665582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1.25</v>
      </c>
      <c r="D38" s="16">
        <v>2.1907647907647907</v>
      </c>
      <c r="E38" s="16">
        <v>2.1846506738029245</v>
      </c>
      <c r="F38" s="16">
        <v>3.0249999999999999</v>
      </c>
      <c r="G38" s="16">
        <v>8.9736564805057952</v>
      </c>
      <c r="H38" s="16">
        <v>8.9486883525708283</v>
      </c>
      <c r="I38" s="16">
        <v>5.4088430950832791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3.4824434824434827E-2</v>
      </c>
      <c r="E42" s="16">
        <v>3.4598107617318172E-2</v>
      </c>
      <c r="F42" s="16">
        <v>0</v>
      </c>
      <c r="G42" s="16">
        <v>0.10937829293993677</v>
      </c>
      <c r="H42" s="16">
        <v>0.10891920251836307</v>
      </c>
      <c r="I42" s="16">
        <v>7.0024508578002298E-2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1.25</v>
      </c>
      <c r="D46" s="16">
        <v>2.2255892255892253</v>
      </c>
      <c r="E46" s="16">
        <v>2.2192487814202426</v>
      </c>
      <c r="F46" s="16">
        <v>3.0249999999999999</v>
      </c>
      <c r="G46" s="16">
        <v>9.083034773445732</v>
      </c>
      <c r="H46" s="16">
        <v>9.0576075550891915</v>
      </c>
      <c r="I46" s="16">
        <v>5.4788676036612811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0.13235294117647059</v>
      </c>
      <c r="D50" s="16">
        <v>0.35747955747955745</v>
      </c>
      <c r="E50" s="16">
        <v>0.3560164388798624</v>
      </c>
      <c r="F50" s="16">
        <v>0.05</v>
      </c>
      <c r="G50" s="16">
        <v>0.18925184404636458</v>
      </c>
      <c r="H50" s="16">
        <v>0.18866736621196223</v>
      </c>
      <c r="I50" s="16">
        <v>0.27624668634021909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0.13235294117647059</v>
      </c>
      <c r="D54" s="16">
        <v>0.35747955747955745</v>
      </c>
      <c r="E54" s="16">
        <v>0.3560164388798624</v>
      </c>
      <c r="F54" s="16">
        <v>0.05</v>
      </c>
      <c r="G54" s="16">
        <v>0.18925184404636458</v>
      </c>
      <c r="H54" s="16">
        <v>0.18866736621196223</v>
      </c>
      <c r="I54" s="16">
        <v>0.27624668634021909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5.772005772005772E-4</v>
      </c>
      <c r="E58" s="16">
        <v>5.7344929752461049E-4</v>
      </c>
      <c r="F58" s="16">
        <v>0.05</v>
      </c>
      <c r="G58" s="16">
        <v>4.6364594309799792E-2</v>
      </c>
      <c r="H58" s="16">
        <v>4.6379853095487936E-2</v>
      </c>
      <c r="I58" s="16">
        <v>2.2407842744960736E-2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5.772005772005772E-4</v>
      </c>
      <c r="E59" s="16">
        <v>5.7344929752461049E-4</v>
      </c>
      <c r="F59" s="16">
        <v>0.05</v>
      </c>
      <c r="G59" s="16">
        <v>4.6364594309799792E-2</v>
      </c>
      <c r="H59" s="16">
        <v>4.6379853095487936E-2</v>
      </c>
      <c r="I59" s="16">
        <v>2.2407842744960736E-2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68</v>
      </c>
      <c r="D63" s="27">
        <v>10395</v>
      </c>
      <c r="E63" s="27">
        <v>10463</v>
      </c>
      <c r="F63" s="27">
        <v>40</v>
      </c>
      <c r="G63" s="27">
        <v>9490</v>
      </c>
      <c r="H63" s="27">
        <v>9530</v>
      </c>
      <c r="I63" s="27">
        <v>19993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109.43571506493507</v>
      </c>
      <c r="D17" s="16">
        <v>134.35704700527705</v>
      </c>
      <c r="E17" s="16">
        <v>134.19982106841459</v>
      </c>
      <c r="F17" s="16">
        <v>227.64175515789472</v>
      </c>
      <c r="G17" s="16">
        <v>284.59680450535353</v>
      </c>
      <c r="H17" s="16">
        <v>284.4099311998342</v>
      </c>
      <c r="I17" s="16">
        <v>239.86768298792484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13.707475809696572</v>
      </c>
      <c r="E21" s="16">
        <v>13.620996855387139</v>
      </c>
      <c r="F21" s="16">
        <v>0</v>
      </c>
      <c r="G21" s="16">
        <v>16.082473983852527</v>
      </c>
      <c r="H21" s="16">
        <v>16.029706316916496</v>
      </c>
      <c r="I21" s="16">
        <v>15.31544457639885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109.43571506493507</v>
      </c>
      <c r="D25" s="16">
        <v>148.06452281497363</v>
      </c>
      <c r="E25" s="16">
        <v>147.82081792380174</v>
      </c>
      <c r="F25" s="16">
        <v>227.64175515789472</v>
      </c>
      <c r="G25" s="16">
        <v>300.67927848920607</v>
      </c>
      <c r="H25" s="16">
        <v>300.43963751675068</v>
      </c>
      <c r="I25" s="16">
        <v>255.18312756432368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1.0389610389610389</v>
      </c>
      <c r="D38" s="16">
        <v>1.4453331134564644</v>
      </c>
      <c r="E38" s="16">
        <v>1.442769356820975</v>
      </c>
      <c r="F38" s="16">
        <v>1.9473684210526316</v>
      </c>
      <c r="G38" s="16">
        <v>2.2809175647111819</v>
      </c>
      <c r="H38" s="16">
        <v>2.2798231677833805</v>
      </c>
      <c r="I38" s="16">
        <v>2.0316091255861415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6.159300791556728E-2</v>
      </c>
      <c r="E42" s="16">
        <v>6.1204424416222862E-2</v>
      </c>
      <c r="F42" s="16">
        <v>0</v>
      </c>
      <c r="G42" s="16">
        <v>9.102879517654805E-2</v>
      </c>
      <c r="H42" s="16">
        <v>9.0730123644401459E-2</v>
      </c>
      <c r="I42" s="16">
        <v>8.1974780728394758E-2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1.0389610389610389</v>
      </c>
      <c r="D46" s="16">
        <v>1.5069261213720317</v>
      </c>
      <c r="E46" s="16">
        <v>1.5039737812371978</v>
      </c>
      <c r="F46" s="16">
        <v>1.9473684210526316</v>
      </c>
      <c r="G46" s="16">
        <v>2.3719463598877297</v>
      </c>
      <c r="H46" s="16">
        <v>2.370553291427782</v>
      </c>
      <c r="I46" s="16">
        <v>2.1135839063145361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0.14285714285714285</v>
      </c>
      <c r="D58" s="16">
        <v>0.32758905013192613</v>
      </c>
      <c r="E58" s="16">
        <v>0.32642359688652189</v>
      </c>
      <c r="F58" s="16">
        <v>0.57894736842105265</v>
      </c>
      <c r="G58" s="16">
        <v>0.676842579437957</v>
      </c>
      <c r="H58" s="16">
        <v>0.67652137873868901</v>
      </c>
      <c r="I58" s="16">
        <v>0.57270584805267377</v>
      </c>
    </row>
    <row r="59" spans="1:9" ht="15.75" thickBot="1" x14ac:dyDescent="0.3">
      <c r="A59" s="43" t="s">
        <v>39</v>
      </c>
      <c r="B59" s="44"/>
      <c r="C59" s="16">
        <v>0.14285714285714285</v>
      </c>
      <c r="D59" s="16">
        <v>0.32758905013192613</v>
      </c>
      <c r="E59" s="16">
        <v>0.32642359688652189</v>
      </c>
      <c r="F59" s="16">
        <v>0.57894736842105265</v>
      </c>
      <c r="G59" s="16">
        <v>0.676842579437957</v>
      </c>
      <c r="H59" s="16">
        <v>0.67652137873868901</v>
      </c>
      <c r="I59" s="16">
        <v>0.57270584805267377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77</v>
      </c>
      <c r="D63" s="27">
        <v>12128</v>
      </c>
      <c r="E63" s="27">
        <v>12205</v>
      </c>
      <c r="F63" s="27">
        <v>95</v>
      </c>
      <c r="G63" s="27">
        <v>28859</v>
      </c>
      <c r="H63" s="27">
        <v>28954</v>
      </c>
      <c r="I63" s="27">
        <v>41159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66.382081040462424</v>
      </c>
      <c r="D17" s="16">
        <v>198.04000419486798</v>
      </c>
      <c r="E17" s="16">
        <v>196.64325306310172</v>
      </c>
      <c r="F17" s="16">
        <v>203.13713088607594</v>
      </c>
      <c r="G17" s="16">
        <v>281.86171003069904</v>
      </c>
      <c r="H17" s="16">
        <v>281.31996423344947</v>
      </c>
      <c r="I17" s="16">
        <v>231.62682970813688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11.855583439940498</v>
      </c>
      <c r="E21" s="16">
        <v>11.729808255350461</v>
      </c>
      <c r="F21" s="16">
        <v>0</v>
      </c>
      <c r="G21" s="16">
        <v>24.197935858258059</v>
      </c>
      <c r="H21" s="16">
        <v>24.031416961672484</v>
      </c>
      <c r="I21" s="16">
        <v>16.812129770756112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66.382081040462424</v>
      </c>
      <c r="D25" s="16">
        <v>209.89558763480846</v>
      </c>
      <c r="E25" s="16">
        <v>208.37306131845219</v>
      </c>
      <c r="F25" s="16">
        <v>203.13713088607594</v>
      </c>
      <c r="G25" s="16">
        <v>306.05964588895711</v>
      </c>
      <c r="H25" s="16">
        <v>305.35138119512197</v>
      </c>
      <c r="I25" s="16">
        <v>248.438959478893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2.8769471922647824E-2</v>
      </c>
      <c r="E29" s="16">
        <v>2.846425829398418E-2</v>
      </c>
      <c r="F29" s="16">
        <v>0</v>
      </c>
      <c r="G29" s="16">
        <v>1.9867847837908956</v>
      </c>
      <c r="H29" s="16">
        <v>1.9731126585365855</v>
      </c>
      <c r="I29" s="16">
        <v>0.83188181451758014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2.8769471922647824E-2</v>
      </c>
      <c r="E33" s="16">
        <v>2.846425829398418E-2</v>
      </c>
      <c r="F33" s="16">
        <v>0</v>
      </c>
      <c r="G33" s="16">
        <v>1.9867847837908956</v>
      </c>
      <c r="H33" s="16">
        <v>1.9731126585365855</v>
      </c>
      <c r="I33" s="16">
        <v>0.83188181451758014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0.90751445086705207</v>
      </c>
      <c r="D38" s="16">
        <v>2.4481839593405232</v>
      </c>
      <c r="E38" s="16">
        <v>2.4318390875084321</v>
      </c>
      <c r="F38" s="16">
        <v>2.6075949367088609</v>
      </c>
      <c r="G38" s="16">
        <v>3.5131128848346638</v>
      </c>
      <c r="H38" s="16">
        <v>3.5068815331010454</v>
      </c>
      <c r="I38" s="16">
        <v>2.8759851729225896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7.8839717367050949E-2</v>
      </c>
      <c r="E42" s="16">
        <v>7.8003311461335628E-2</v>
      </c>
      <c r="F42" s="16">
        <v>0</v>
      </c>
      <c r="G42" s="16">
        <v>0.18033505832821684</v>
      </c>
      <c r="H42" s="16">
        <v>0.17909407665505225</v>
      </c>
      <c r="I42" s="16">
        <v>0.11976823694533414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0.90751445086705207</v>
      </c>
      <c r="D46" s="16">
        <v>2.5270236767075742</v>
      </c>
      <c r="E46" s="16">
        <v>2.5098423989697678</v>
      </c>
      <c r="F46" s="16">
        <v>2.6075949367088609</v>
      </c>
      <c r="G46" s="16">
        <v>3.6934479431628806</v>
      </c>
      <c r="H46" s="16">
        <v>3.6859756097560976</v>
      </c>
      <c r="I46" s="16">
        <v>2.9957534098679237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3.0990454939878515E-4</v>
      </c>
      <c r="E50" s="16">
        <v>3.0661679033543876E-4</v>
      </c>
      <c r="F50" s="16">
        <v>0</v>
      </c>
      <c r="G50" s="16">
        <v>2.1401631435838963E-2</v>
      </c>
      <c r="H50" s="16">
        <v>2.1254355400696864E-2</v>
      </c>
      <c r="I50" s="16">
        <v>8.9610249397200133E-3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3.0990454939878515E-4</v>
      </c>
      <c r="E54" s="16">
        <v>3.0661679033543876E-4</v>
      </c>
      <c r="F54" s="16">
        <v>0</v>
      </c>
      <c r="G54" s="16">
        <v>2.1401631435838963E-2</v>
      </c>
      <c r="H54" s="16">
        <v>2.1254355400696864E-2</v>
      </c>
      <c r="I54" s="16">
        <v>8.9610249397200133E-3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173</v>
      </c>
      <c r="D63" s="27">
        <v>16134</v>
      </c>
      <c r="E63" s="27">
        <v>16307</v>
      </c>
      <c r="F63" s="27">
        <v>79</v>
      </c>
      <c r="G63" s="27">
        <v>11401</v>
      </c>
      <c r="H63" s="27">
        <v>11480</v>
      </c>
      <c r="I63" s="27">
        <v>27787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19" t="s">
        <v>37</v>
      </c>
      <c r="D14" s="19" t="s">
        <v>38</v>
      </c>
      <c r="E14" s="19" t="s">
        <v>15</v>
      </c>
      <c r="F14" s="19" t="s">
        <v>37</v>
      </c>
      <c r="G14" s="19" t="s">
        <v>38</v>
      </c>
      <c r="H14" s="19" t="s">
        <v>15</v>
      </c>
      <c r="I14" s="49"/>
    </row>
    <row r="15" spans="1:9" ht="15.75" thickBot="1" x14ac:dyDescent="0.3">
      <c r="A15" s="14" t="s">
        <v>52</v>
      </c>
      <c r="B15" s="18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18" t="s">
        <v>1</v>
      </c>
      <c r="C17" s="16">
        <v>73.85504111111112</v>
      </c>
      <c r="D17" s="16">
        <v>19.397962189765792</v>
      </c>
      <c r="E17" s="16">
        <v>19.529124562707679</v>
      </c>
      <c r="F17" s="16">
        <v>23.708240898876404</v>
      </c>
      <c r="G17" s="16">
        <v>36.13359641982742</v>
      </c>
      <c r="H17" s="16">
        <v>36.06005893868867</v>
      </c>
      <c r="I17" s="16">
        <v>21.191292611076562</v>
      </c>
    </row>
    <row r="18" spans="1:9" ht="15.75" thickBot="1" x14ac:dyDescent="0.3">
      <c r="A18" s="14" t="s">
        <v>51</v>
      </c>
      <c r="B18" s="17" t="s">
        <v>3</v>
      </c>
      <c r="C18" s="16">
        <v>0.64897111111111117</v>
      </c>
      <c r="D18" s="16">
        <v>7.8342526285982551E-4</v>
      </c>
      <c r="E18" s="16">
        <v>2.3446150415176812E-3</v>
      </c>
      <c r="F18" s="16">
        <v>0</v>
      </c>
      <c r="G18" s="16">
        <v>0</v>
      </c>
      <c r="H18" s="16">
        <v>0</v>
      </c>
      <c r="I18" s="16">
        <v>2.1088664674141981E-3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18" t="s">
        <v>1</v>
      </c>
      <c r="C21" s="16">
        <v>0</v>
      </c>
      <c r="D21" s="16">
        <v>3.6711045439167798</v>
      </c>
      <c r="E21" s="16">
        <v>3.6622625202013075</v>
      </c>
      <c r="F21" s="16">
        <v>0</v>
      </c>
      <c r="G21" s="16">
        <v>14.351285474613684</v>
      </c>
      <c r="H21" s="16">
        <v>14.266349684798509</v>
      </c>
      <c r="I21" s="16">
        <v>4.7284923210238103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0.1229848655335067</v>
      </c>
      <c r="E22" s="16">
        <v>0.12268865084261935</v>
      </c>
      <c r="F22" s="16">
        <v>0</v>
      </c>
      <c r="G22" s="16">
        <v>5.4070507726269312E-2</v>
      </c>
      <c r="H22" s="16">
        <v>5.3750500066498202E-2</v>
      </c>
      <c r="I22" s="16">
        <v>0.11575699235753113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74.504012222222229</v>
      </c>
      <c r="D25" s="16">
        <v>23.192835024478939</v>
      </c>
      <c r="E25" s="16">
        <v>23.316420348793123</v>
      </c>
      <c r="F25" s="16">
        <v>23.708240898876404</v>
      </c>
      <c r="G25" s="16">
        <v>50.538952402167368</v>
      </c>
      <c r="H25" s="16">
        <v>50.380159123553682</v>
      </c>
      <c r="I25" s="16">
        <v>26.037650790925319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19" t="s">
        <v>37</v>
      </c>
      <c r="D27" s="19" t="s">
        <v>38</v>
      </c>
      <c r="E27" s="20" t="s">
        <v>15</v>
      </c>
      <c r="F27" s="19" t="s">
        <v>2</v>
      </c>
      <c r="G27" s="19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18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18" t="s">
        <v>1</v>
      </c>
      <c r="C29" s="16">
        <v>0</v>
      </c>
      <c r="D29" s="16">
        <v>3.9616384568954596E-2</v>
      </c>
      <c r="E29" s="16">
        <v>3.9520966689215807E-2</v>
      </c>
      <c r="F29" s="16">
        <v>69.689138426966295</v>
      </c>
      <c r="G29" s="16">
        <v>78.116386811157938</v>
      </c>
      <c r="H29" s="16">
        <v>78.066511488229821</v>
      </c>
      <c r="I29" s="16">
        <v>7.8850527197962013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18" t="s">
        <v>1</v>
      </c>
      <c r="C31" s="16">
        <v>0</v>
      </c>
      <c r="D31" s="16">
        <v>1.2142672088049657</v>
      </c>
      <c r="E31" s="16">
        <v>1.2113425905248996</v>
      </c>
      <c r="F31" s="16">
        <v>0</v>
      </c>
      <c r="G31" s="16">
        <v>2.2927542564720049</v>
      </c>
      <c r="H31" s="16">
        <v>2.2791849567761671</v>
      </c>
      <c r="I31" s="16">
        <v>1.3187130162678276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1.2538835933739203</v>
      </c>
      <c r="E33" s="16">
        <v>1.2508635572141154</v>
      </c>
      <c r="F33" s="16">
        <v>69.689138426966295</v>
      </c>
      <c r="G33" s="16">
        <v>80.409141067629946</v>
      </c>
      <c r="H33" s="16">
        <v>80.345696445005984</v>
      </c>
      <c r="I33" s="16">
        <v>9.2037657360640281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19" t="s">
        <v>37</v>
      </c>
      <c r="D35" s="19" t="s">
        <v>38</v>
      </c>
      <c r="E35" s="20" t="s">
        <v>15</v>
      </c>
      <c r="F35" s="19" t="s">
        <v>2</v>
      </c>
      <c r="G35" s="19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18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18" t="s">
        <v>1</v>
      </c>
      <c r="C38" s="16">
        <v>1.5277777777777777</v>
      </c>
      <c r="D38" s="16">
        <v>0.36801865913545012</v>
      </c>
      <c r="E38" s="16">
        <v>0.37081199217965966</v>
      </c>
      <c r="F38" s="16">
        <v>0.9213483146067416</v>
      </c>
      <c r="G38" s="16">
        <v>1.2321894441099739</v>
      </c>
      <c r="H38" s="16">
        <v>1.2303497805559249</v>
      </c>
      <c r="I38" s="16">
        <v>0.45723761191235568</v>
      </c>
    </row>
    <row r="39" spans="1:9" ht="15.75" thickBot="1" x14ac:dyDescent="0.3">
      <c r="A39" s="14" t="s">
        <v>51</v>
      </c>
      <c r="B39" s="15" t="s">
        <v>3</v>
      </c>
      <c r="C39" s="16">
        <v>6.1728395061728392E-3</v>
      </c>
      <c r="D39" s="16">
        <v>7.4517314097930652E-6</v>
      </c>
      <c r="E39" s="16">
        <v>2.2301350718475182E-5</v>
      </c>
      <c r="F39" s="16">
        <v>0</v>
      </c>
      <c r="G39" s="16">
        <v>0</v>
      </c>
      <c r="H39" s="16">
        <v>0</v>
      </c>
      <c r="I39" s="16">
        <v>2.0058973381742321E-5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18" t="s">
        <v>1</v>
      </c>
      <c r="C42" s="16">
        <v>0</v>
      </c>
      <c r="D42" s="16">
        <v>6.6514154563812905E-2</v>
      </c>
      <c r="E42" s="16">
        <v>6.6353952171036498E-2</v>
      </c>
      <c r="F42" s="16">
        <v>0</v>
      </c>
      <c r="G42" s="16">
        <v>0.20623453073784201</v>
      </c>
      <c r="H42" s="16">
        <v>0.20501396462295518</v>
      </c>
      <c r="I42" s="16">
        <v>8.0296070447114523E-2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1.5872187902859229E-3</v>
      </c>
      <c r="E43" s="16">
        <v>1.5833959010117379E-3</v>
      </c>
      <c r="F43" s="16">
        <v>0</v>
      </c>
      <c r="G43" s="16">
        <v>1.0703057060672955E-3</v>
      </c>
      <c r="H43" s="16">
        <v>1.0639712727756351E-3</v>
      </c>
      <c r="I43" s="16">
        <v>1.5311683014729972E-3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1.5339506172839505</v>
      </c>
      <c r="D46" s="16">
        <v>0.43612748422095876</v>
      </c>
      <c r="E46" s="16">
        <v>0.43877164160242638</v>
      </c>
      <c r="F46" s="16">
        <v>0.9213483146067416</v>
      </c>
      <c r="G46" s="16">
        <v>1.4394942805538831</v>
      </c>
      <c r="H46" s="16">
        <v>1.4364277164516557</v>
      </c>
      <c r="I46" s="16">
        <v>0.53908490963432498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19" t="s">
        <v>37</v>
      </c>
      <c r="D48" s="19" t="s">
        <v>38</v>
      </c>
      <c r="E48" s="20" t="s">
        <v>15</v>
      </c>
      <c r="F48" s="19" t="s">
        <v>2</v>
      </c>
      <c r="G48" s="19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18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18" t="s">
        <v>1</v>
      </c>
      <c r="C50" s="16">
        <v>0</v>
      </c>
      <c r="D50" s="16">
        <v>2.161002108839989E-4</v>
      </c>
      <c r="E50" s="16">
        <v>2.1557972361192676E-4</v>
      </c>
      <c r="F50" s="16">
        <v>0.23595505617977527</v>
      </c>
      <c r="G50" s="16">
        <v>0.30343166767007829</v>
      </c>
      <c r="H50" s="16">
        <v>0.30303231812741055</v>
      </c>
      <c r="I50" s="16">
        <v>3.066348397622343E-2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18" t="s">
        <v>1</v>
      </c>
      <c r="C52" s="16">
        <v>0</v>
      </c>
      <c r="D52" s="16">
        <v>6.7289134630431381E-3</v>
      </c>
      <c r="E52" s="16">
        <v>6.71270656626103E-3</v>
      </c>
      <c r="F52" s="16">
        <v>0</v>
      </c>
      <c r="G52" s="16">
        <v>9.0975985015720115E-3</v>
      </c>
      <c r="H52" s="16">
        <v>9.0437558185928971E-3</v>
      </c>
      <c r="I52" s="16">
        <v>6.9470911145434241E-3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6.9450136739271371E-3</v>
      </c>
      <c r="E54" s="16">
        <v>6.9282862898729569E-3</v>
      </c>
      <c r="F54" s="16">
        <v>0.23595505617977527</v>
      </c>
      <c r="G54" s="16">
        <v>0.31252926617165028</v>
      </c>
      <c r="H54" s="16">
        <v>0.31207607394600345</v>
      </c>
      <c r="I54" s="16">
        <v>3.7610575090766853E-2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19" t="s">
        <v>37</v>
      </c>
      <c r="D56" s="19" t="s">
        <v>38</v>
      </c>
      <c r="E56" s="20" t="s">
        <v>15</v>
      </c>
      <c r="F56" s="19" t="s">
        <v>2</v>
      </c>
      <c r="G56" s="19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0.54012345679012341</v>
      </c>
      <c r="D58" s="16">
        <v>0.43869833155733734</v>
      </c>
      <c r="E58" s="16">
        <v>0.43894261862460138</v>
      </c>
      <c r="F58" s="16">
        <v>1.7640449438202248</v>
      </c>
      <c r="G58" s="16">
        <v>2.1405445180279616</v>
      </c>
      <c r="H58" s="16">
        <v>2.1383162654608325</v>
      </c>
      <c r="I58" s="16">
        <v>0.60981284977834838</v>
      </c>
    </row>
    <row r="59" spans="1:9" ht="15.75" thickBot="1" x14ac:dyDescent="0.3">
      <c r="A59" s="43" t="s">
        <v>39</v>
      </c>
      <c r="B59" s="44"/>
      <c r="C59" s="16">
        <v>0.54012345679012341</v>
      </c>
      <c r="D59" s="16">
        <v>0.43869833155733734</v>
      </c>
      <c r="E59" s="16">
        <v>0.43894261862460138</v>
      </c>
      <c r="F59" s="16">
        <v>1.7640449438202248</v>
      </c>
      <c r="G59" s="16">
        <v>2.1405445180279616</v>
      </c>
      <c r="H59" s="16">
        <v>2.1383162654608325</v>
      </c>
      <c r="I59" s="16">
        <v>0.60981284977834838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324</v>
      </c>
      <c r="D63" s="27">
        <v>134197</v>
      </c>
      <c r="E63" s="27">
        <v>134521</v>
      </c>
      <c r="F63" s="27">
        <v>89</v>
      </c>
      <c r="G63" s="27">
        <v>14949</v>
      </c>
      <c r="H63" s="27">
        <v>15038</v>
      </c>
      <c r="I63" s="27">
        <v>149559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1:C1"/>
    <mergeCell ref="B2:C2"/>
    <mergeCell ref="B3:C3"/>
    <mergeCell ref="B4:C4"/>
    <mergeCell ref="B5:C5"/>
    <mergeCell ref="A26:B26"/>
    <mergeCell ref="C26:E26"/>
    <mergeCell ref="F26:H26"/>
    <mergeCell ref="I26:I27"/>
    <mergeCell ref="F6:I6"/>
    <mergeCell ref="B7:C7"/>
    <mergeCell ref="F7:I7"/>
    <mergeCell ref="B8:C8"/>
    <mergeCell ref="B9:C9"/>
    <mergeCell ref="B10:C10"/>
    <mergeCell ref="B6:C6"/>
    <mergeCell ref="A13:B13"/>
    <mergeCell ref="C13:E13"/>
    <mergeCell ref="F13:H13"/>
    <mergeCell ref="I13:I14"/>
    <mergeCell ref="A25:B2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B64:I64"/>
    <mergeCell ref="B69:I69"/>
    <mergeCell ref="B11:C11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0.23493316604634409</v>
      </c>
      <c r="E17" s="16">
        <v>0.23297515656625789</v>
      </c>
      <c r="F17" s="16">
        <v>28.98019623529412</v>
      </c>
      <c r="G17" s="16">
        <v>76.408964576218565</v>
      </c>
      <c r="H17" s="16">
        <v>75.791307871916658</v>
      </c>
      <c r="I17" s="16">
        <v>21.376350832154341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0.15748389242406052</v>
      </c>
      <c r="E18" s="16">
        <v>0.15617137040123824</v>
      </c>
      <c r="F18" s="16">
        <v>26.454117882352939</v>
      </c>
      <c r="G18" s="16">
        <v>79.584104315429983</v>
      </c>
      <c r="H18" s="16">
        <v>78.892201627087488</v>
      </c>
      <c r="I18" s="16">
        <v>22.188757414790999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5.1431974498739361</v>
      </c>
      <c r="E21" s="16">
        <v>5.1003323681390658</v>
      </c>
      <c r="F21" s="16">
        <v>0</v>
      </c>
      <c r="G21" s="16">
        <v>5.8514333126358267</v>
      </c>
      <c r="H21" s="16">
        <v>5.7752311015780604</v>
      </c>
      <c r="I21" s="16">
        <v>5.289188275241159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0.48393355790127285</v>
      </c>
      <c r="H22" s="16">
        <v>0.4776313742914049</v>
      </c>
      <c r="I22" s="16">
        <v>0.13365487588424438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5.5356145083443407</v>
      </c>
      <c r="E25" s="16">
        <v>5.4894788951065623</v>
      </c>
      <c r="F25" s="16">
        <v>55.434314117647062</v>
      </c>
      <c r="G25" s="16">
        <v>162.32843576218565</v>
      </c>
      <c r="H25" s="16">
        <v>160.93637197487362</v>
      </c>
      <c r="I25" s="16">
        <v>48.987951398070749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0.11254268550139707</v>
      </c>
      <c r="H29" s="16">
        <v>0.1110770614371074</v>
      </c>
      <c r="I29" s="16">
        <v>3.1082528617363343E-2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0.11254268550139707</v>
      </c>
      <c r="H33" s="16">
        <v>0.1110770614371074</v>
      </c>
      <c r="I33" s="16">
        <v>3.1082528617363343E-2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4.3222475687357429E-3</v>
      </c>
      <c r="E38" s="16">
        <v>4.2862245505417311E-3</v>
      </c>
      <c r="F38" s="16">
        <v>0.52941176470588236</v>
      </c>
      <c r="G38" s="16">
        <v>1.4199006519714374</v>
      </c>
      <c r="H38" s="16">
        <v>1.4083039681323732</v>
      </c>
      <c r="I38" s="16">
        <v>0.39717041800643088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4.202185136270861E-4</v>
      </c>
      <c r="E39" s="16">
        <v>4.1671627574711278E-4</v>
      </c>
      <c r="F39" s="16">
        <v>7.0588235294117646E-2</v>
      </c>
      <c r="G39" s="16">
        <v>0.21235641105246819</v>
      </c>
      <c r="H39" s="16">
        <v>0.2105101884479853</v>
      </c>
      <c r="I39" s="16">
        <v>5.9206859592711686E-2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6.135190298955457E-2</v>
      </c>
      <c r="E42" s="16">
        <v>6.084057625907846E-2</v>
      </c>
      <c r="F42" s="16">
        <v>0</v>
      </c>
      <c r="G42" s="16">
        <v>4.7656007451102142E-2</v>
      </c>
      <c r="H42" s="16">
        <v>4.7035391450896274E-2</v>
      </c>
      <c r="I42" s="16">
        <v>5.6977491961414793E-2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4.9674014281279105E-3</v>
      </c>
      <c r="H43" s="16">
        <v>4.9027118124712731E-3</v>
      </c>
      <c r="I43" s="16">
        <v>1.3719185423365487E-3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6.6094369071917403E-2</v>
      </c>
      <c r="E46" s="16">
        <v>6.5543517085367306E-2</v>
      </c>
      <c r="F46" s="16">
        <v>0.6</v>
      </c>
      <c r="G46" s="16">
        <v>1.6848804719031358</v>
      </c>
      <c r="H46" s="16">
        <v>1.6707522598437261</v>
      </c>
      <c r="I46" s="16">
        <v>0.5147266881028939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3.8807823657249301E-3</v>
      </c>
      <c r="H50" s="16">
        <v>3.8302436034931822E-3</v>
      </c>
      <c r="I50" s="16">
        <v>1.0718113612004287E-3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3.8807823657249301E-3</v>
      </c>
      <c r="H54" s="16">
        <v>3.8302436034931822E-3</v>
      </c>
      <c r="I54" s="16">
        <v>1.0718113612004287E-3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0.10714285714285714</v>
      </c>
      <c r="D58" s="16">
        <v>0.50246127986553013</v>
      </c>
      <c r="E58" s="16">
        <v>0.49916656744850579</v>
      </c>
      <c r="F58" s="16">
        <v>0.50588235294117645</v>
      </c>
      <c r="G58" s="16">
        <v>1.2578391803787643</v>
      </c>
      <c r="H58" s="16">
        <v>1.2480465757622186</v>
      </c>
      <c r="I58" s="16">
        <v>0.70872454448017153</v>
      </c>
    </row>
    <row r="59" spans="1:9" ht="15.75" thickBot="1" x14ac:dyDescent="0.3">
      <c r="A59" s="43" t="s">
        <v>39</v>
      </c>
      <c r="B59" s="44"/>
      <c r="C59" s="16">
        <v>0.10714285714285714</v>
      </c>
      <c r="D59" s="16">
        <v>0.50246127986553013</v>
      </c>
      <c r="E59" s="16">
        <v>0.49916656744850579</v>
      </c>
      <c r="F59" s="16">
        <v>0.50588235294117645</v>
      </c>
      <c r="G59" s="16">
        <v>1.2578391803787643</v>
      </c>
      <c r="H59" s="16">
        <v>1.2480465757622186</v>
      </c>
      <c r="I59" s="16">
        <v>0.70872454448017153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140</v>
      </c>
      <c r="D63" s="27">
        <v>16658</v>
      </c>
      <c r="E63" s="27">
        <v>16798</v>
      </c>
      <c r="F63" s="27">
        <v>85</v>
      </c>
      <c r="G63" s="27">
        <v>6442</v>
      </c>
      <c r="H63" s="27">
        <v>6527</v>
      </c>
      <c r="I63" s="27">
        <v>23325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2.9226192857142852</v>
      </c>
      <c r="D17" s="16">
        <v>14.822429252533784</v>
      </c>
      <c r="E17" s="16">
        <v>14.804866808981657</v>
      </c>
      <c r="F17" s="16">
        <v>61.753789090909095</v>
      </c>
      <c r="G17" s="16">
        <v>33.776324540012212</v>
      </c>
      <c r="H17" s="16">
        <v>33.851322008041912</v>
      </c>
      <c r="I17" s="16">
        <v>20.556154855587035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4.4787074176520303</v>
      </c>
      <c r="E21" s="16">
        <v>4.4720974762808385</v>
      </c>
      <c r="F21" s="16">
        <v>0</v>
      </c>
      <c r="G21" s="16">
        <v>3.6593239609040933</v>
      </c>
      <c r="H21" s="16">
        <v>3.6495146362860975</v>
      </c>
      <c r="I21" s="16">
        <v>4.2237094793774626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2.0736486486486485</v>
      </c>
      <c r="E22" s="16">
        <v>2.0705882352941174</v>
      </c>
      <c r="F22" s="16">
        <v>0</v>
      </c>
      <c r="G22" s="16">
        <v>0.49084911423335364</v>
      </c>
      <c r="H22" s="16">
        <v>0.48953332521018639</v>
      </c>
      <c r="I22" s="16">
        <v>1.5931711983516688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2.9226192857142852</v>
      </c>
      <c r="D25" s="16">
        <v>21.374785318834462</v>
      </c>
      <c r="E25" s="16">
        <v>21.347552520556611</v>
      </c>
      <c r="F25" s="16">
        <v>61.753789090909095</v>
      </c>
      <c r="G25" s="16">
        <v>37.926497615149664</v>
      </c>
      <c r="H25" s="16">
        <v>37.9903699695382</v>
      </c>
      <c r="I25" s="16">
        <v>26.373035533316166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0.24016135451858103</v>
      </c>
      <c r="E29" s="16">
        <v>0.23980691018342817</v>
      </c>
      <c r="F29" s="16">
        <v>39.671211818181817</v>
      </c>
      <c r="G29" s="16">
        <v>36.452545297495419</v>
      </c>
      <c r="H29" s="16">
        <v>36.461173378822956</v>
      </c>
      <c r="I29" s="16">
        <v>11.177249590492661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0.24016135451858103</v>
      </c>
      <c r="E33" s="16">
        <v>0.23980691018342817</v>
      </c>
      <c r="F33" s="16">
        <v>39.671211818181817</v>
      </c>
      <c r="G33" s="16">
        <v>36.452545297495419</v>
      </c>
      <c r="H33" s="16">
        <v>36.461173378822956</v>
      </c>
      <c r="I33" s="16">
        <v>11.177249590492661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7.1428571428571425E-2</v>
      </c>
      <c r="D38" s="16">
        <v>0.47788217905405406</v>
      </c>
      <c r="E38" s="16">
        <v>0.47728231077377187</v>
      </c>
      <c r="F38" s="16">
        <v>1.5454545454545454</v>
      </c>
      <c r="G38" s="16">
        <v>0.86401954795357361</v>
      </c>
      <c r="H38" s="16">
        <v>0.86584622882904838</v>
      </c>
      <c r="I38" s="16">
        <v>0.59461348835497996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5.880489864864865E-2</v>
      </c>
      <c r="E42" s="16">
        <v>5.8718110900274088E-2</v>
      </c>
      <c r="F42" s="16">
        <v>0</v>
      </c>
      <c r="G42" s="16">
        <v>3.8362858888210137E-2</v>
      </c>
      <c r="H42" s="16">
        <v>3.8260021932496648E-2</v>
      </c>
      <c r="I42" s="16">
        <v>5.2540564406343131E-2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1.8581081081081082E-2</v>
      </c>
      <c r="E43" s="16">
        <v>1.8553658022348724E-2</v>
      </c>
      <c r="F43" s="16">
        <v>0</v>
      </c>
      <c r="G43" s="16">
        <v>4.3982895540623087E-3</v>
      </c>
      <c r="H43" s="16">
        <v>4.3864993298403801E-3</v>
      </c>
      <c r="I43" s="16">
        <v>1.4275727583796314E-2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7.1428571428571425E-2</v>
      </c>
      <c r="D46" s="16">
        <v>0.55526815878378377</v>
      </c>
      <c r="E46" s="16">
        <v>0.5545540796963947</v>
      </c>
      <c r="F46" s="16">
        <v>1.5454545454545454</v>
      </c>
      <c r="G46" s="16">
        <v>0.90678069639584602</v>
      </c>
      <c r="H46" s="16">
        <v>0.90849275009138541</v>
      </c>
      <c r="I46" s="16">
        <v>0.66142978034511946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1.3724662162162163E-3</v>
      </c>
      <c r="E50" s="16">
        <v>1.3704406493780308E-3</v>
      </c>
      <c r="F50" s="16">
        <v>0.36363636363636365</v>
      </c>
      <c r="G50" s="16">
        <v>0.2801466096518021</v>
      </c>
      <c r="H50" s="16">
        <v>0.2803704154989643</v>
      </c>
      <c r="I50" s="16">
        <v>8.561757239044851E-2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1.3724662162162163E-3</v>
      </c>
      <c r="E54" s="16">
        <v>1.3704406493780308E-3</v>
      </c>
      <c r="F54" s="16">
        <v>0.36363636363636365</v>
      </c>
      <c r="G54" s="16">
        <v>0.2801466096518021</v>
      </c>
      <c r="H54" s="16">
        <v>0.2803704154989643</v>
      </c>
      <c r="I54" s="16">
        <v>8.561757239044851E-2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3.5714285714285712E-2</v>
      </c>
      <c r="D58" s="16">
        <v>0.1696579391891892</v>
      </c>
      <c r="E58" s="16">
        <v>0.16946025722116803</v>
      </c>
      <c r="F58" s="16">
        <v>0.81818181818181823</v>
      </c>
      <c r="G58" s="16">
        <v>0.7120342089187538</v>
      </c>
      <c r="H58" s="16">
        <v>0.71231875228463504</v>
      </c>
      <c r="I58" s="16">
        <v>0.33338239081643917</v>
      </c>
    </row>
    <row r="59" spans="1:9" ht="15.75" thickBot="1" x14ac:dyDescent="0.3">
      <c r="A59" s="43" t="s">
        <v>39</v>
      </c>
      <c r="B59" s="44"/>
      <c r="C59" s="16">
        <v>3.5714285714285712E-2</v>
      </c>
      <c r="D59" s="16">
        <v>0.1696579391891892</v>
      </c>
      <c r="E59" s="16">
        <v>0.16946025722116803</v>
      </c>
      <c r="F59" s="16">
        <v>0.81818181818181823</v>
      </c>
      <c r="G59" s="16">
        <v>0.7120342089187538</v>
      </c>
      <c r="H59" s="16">
        <v>0.71231875228463504</v>
      </c>
      <c r="I59" s="16">
        <v>0.33338239081643917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</v>
      </c>
      <c r="D63" s="27">
        <v>18944</v>
      </c>
      <c r="E63" s="27">
        <v>18972</v>
      </c>
      <c r="F63" s="27">
        <v>22</v>
      </c>
      <c r="G63" s="27">
        <v>8185</v>
      </c>
      <c r="H63" s="27">
        <v>8207</v>
      </c>
      <c r="I63" s="27">
        <v>27179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0.39649812277580071</v>
      </c>
      <c r="E17" s="16">
        <v>0.39202218736255684</v>
      </c>
      <c r="F17" s="16">
        <v>2.1281249999999998</v>
      </c>
      <c r="G17" s="16">
        <v>14.666266832518879</v>
      </c>
      <c r="H17" s="16">
        <v>14.577775315394794</v>
      </c>
      <c r="I17" s="16">
        <v>6.0563290726552177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0.13812029359430605</v>
      </c>
      <c r="E21" s="16">
        <v>0.13656109954552118</v>
      </c>
      <c r="F21" s="16">
        <v>0</v>
      </c>
      <c r="G21" s="16">
        <v>4.8842403465126614</v>
      </c>
      <c r="H21" s="16">
        <v>4.8497684252315834</v>
      </c>
      <c r="I21" s="16">
        <v>2.0185234081902244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0.53461841637010676</v>
      </c>
      <c r="E25" s="16">
        <v>0.52858328690807799</v>
      </c>
      <c r="F25" s="16">
        <v>2.1281249999999998</v>
      </c>
      <c r="G25" s="16">
        <v>19.550507179031541</v>
      </c>
      <c r="H25" s="16">
        <v>19.427543740626376</v>
      </c>
      <c r="I25" s="16">
        <v>8.0748524808454416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13.800799644602399</v>
      </c>
      <c r="H29" s="16">
        <v>13.70339655932951</v>
      </c>
      <c r="I29" s="16">
        <v>5.4717040951122851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1.9968902665482009</v>
      </c>
      <c r="H31" s="16">
        <v>1.9827966431407145</v>
      </c>
      <c r="I31" s="16">
        <v>0.79172170673712028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15.7976899111506</v>
      </c>
      <c r="H33" s="16">
        <v>15.686193202470225</v>
      </c>
      <c r="I33" s="16">
        <v>6.2634258018494053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2.5059311981020165E-2</v>
      </c>
      <c r="E38" s="16">
        <v>2.4776425744025804E-2</v>
      </c>
      <c r="F38" s="16">
        <v>0.1875</v>
      </c>
      <c r="G38" s="16">
        <v>0.2696579298089738</v>
      </c>
      <c r="H38" s="16">
        <v>0.2690780767534186</v>
      </c>
      <c r="I38" s="16">
        <v>0.12232496697490093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1.3345195729537367E-3</v>
      </c>
      <c r="E42" s="16">
        <v>1.3194546254214924E-3</v>
      </c>
      <c r="F42" s="16">
        <v>0</v>
      </c>
      <c r="G42" s="16">
        <v>5.819635717458907E-2</v>
      </c>
      <c r="H42" s="16">
        <v>5.7785619761799738E-2</v>
      </c>
      <c r="I42" s="16">
        <v>2.3866138265081462E-2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2.6393831553973901E-2</v>
      </c>
      <c r="E46" s="16">
        <v>2.6095880369447298E-2</v>
      </c>
      <c r="F46" s="16">
        <v>0.1875</v>
      </c>
      <c r="G46" s="16">
        <v>0.32785428698356289</v>
      </c>
      <c r="H46" s="16">
        <v>0.32686369651521835</v>
      </c>
      <c r="I46" s="16">
        <v>0.14619110523998238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4.264771212794314E-2</v>
      </c>
      <c r="H50" s="16">
        <v>4.2346713718570801E-2</v>
      </c>
      <c r="I50" s="16">
        <v>1.6908850726552179E-2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6.885828520657486E-3</v>
      </c>
      <c r="H52" s="16">
        <v>6.8372298191442431E-3</v>
      </c>
      <c r="I52" s="16">
        <v>2.7300748568912375E-3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4.9533540648600626E-2</v>
      </c>
      <c r="H54" s="16">
        <v>4.9183943537715047E-2</v>
      </c>
      <c r="I54" s="16">
        <v>1.9638925583443417E-2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2.4317912218268092E-2</v>
      </c>
      <c r="E58" s="16">
        <v>2.4043395396569418E-2</v>
      </c>
      <c r="F58" s="16">
        <v>0.1875</v>
      </c>
      <c r="G58" s="16">
        <v>0.17592181252776543</v>
      </c>
      <c r="H58" s="16">
        <v>0.17600352889280987</v>
      </c>
      <c r="I58" s="16">
        <v>8.4720387494495814E-2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2.4317912218268092E-2</v>
      </c>
      <c r="E59" s="16">
        <v>2.4043395396569418E-2</v>
      </c>
      <c r="F59" s="16">
        <v>0.1875</v>
      </c>
      <c r="G59" s="16">
        <v>0.17592181252776543</v>
      </c>
      <c r="H59" s="16">
        <v>0.17600352889280987</v>
      </c>
      <c r="I59" s="16">
        <v>8.4720387494495814E-2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77</v>
      </c>
      <c r="D63" s="27">
        <v>6744</v>
      </c>
      <c r="E63" s="27">
        <v>6821</v>
      </c>
      <c r="F63" s="27">
        <v>32</v>
      </c>
      <c r="G63" s="27">
        <v>4502</v>
      </c>
      <c r="H63" s="27">
        <v>4534</v>
      </c>
      <c r="I63" s="27">
        <v>11355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5.9966129032258078E-2</v>
      </c>
      <c r="E17" s="16">
        <v>5.9468779620853084E-2</v>
      </c>
      <c r="F17" s="16">
        <v>49.981108000000006</v>
      </c>
      <c r="G17" s="16">
        <v>2.4324869940882223</v>
      </c>
      <c r="H17" s="16">
        <v>2.5403559165154266</v>
      </c>
      <c r="I17" s="16">
        <v>2.0358092313253016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0.46022505376344086</v>
      </c>
      <c r="E21" s="16">
        <v>0.45640802132701425</v>
      </c>
      <c r="F21" s="16">
        <v>0</v>
      </c>
      <c r="G21" s="16">
        <v>9.0502223283310617</v>
      </c>
      <c r="H21" s="16">
        <v>9.0296909709618909</v>
      </c>
      <c r="I21" s="16">
        <v>7.2861124626506042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0.95908746703046843</v>
      </c>
      <c r="H22" s="16">
        <v>0.95691167876588035</v>
      </c>
      <c r="I22" s="16">
        <v>0.7623012072289157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0.52019118279569898</v>
      </c>
      <c r="E25" s="16">
        <v>0.51587680094786736</v>
      </c>
      <c r="F25" s="16">
        <v>49.981108000000006</v>
      </c>
      <c r="G25" s="16">
        <v>12.441796789449752</v>
      </c>
      <c r="H25" s="16">
        <v>12.526958566243199</v>
      </c>
      <c r="I25" s="16">
        <v>10.084222901204821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0.31278376344086017</v>
      </c>
      <c r="E29" s="16">
        <v>0.31018958530805685</v>
      </c>
      <c r="F29" s="16">
        <v>220.71333199999998</v>
      </c>
      <c r="G29" s="16">
        <v>24.680642710322878</v>
      </c>
      <c r="H29" s="16">
        <v>25.125362967332123</v>
      </c>
      <c r="I29" s="16">
        <v>20.078614453012051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0.31278376344086017</v>
      </c>
      <c r="E33" s="16">
        <v>0.31018958530805685</v>
      </c>
      <c r="F33" s="16">
        <v>220.71333199999998</v>
      </c>
      <c r="G33" s="16">
        <v>24.680642710322878</v>
      </c>
      <c r="H33" s="16">
        <v>25.125362967332123</v>
      </c>
      <c r="I33" s="16">
        <v>20.078614453012051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1.1947431302270011E-3</v>
      </c>
      <c r="E38" s="16">
        <v>1.1848341232227489E-3</v>
      </c>
      <c r="F38" s="16">
        <v>1.4666666666666666</v>
      </c>
      <c r="G38" s="16">
        <v>4.5626800060633618E-2</v>
      </c>
      <c r="H38" s="16">
        <v>4.8850574712643681E-2</v>
      </c>
      <c r="I38" s="16">
        <v>3.9156626506024098E-2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5.3763440860215058E-3</v>
      </c>
      <c r="E42" s="16">
        <v>5.3317535545023701E-3</v>
      </c>
      <c r="F42" s="16">
        <v>0</v>
      </c>
      <c r="G42" s="16">
        <v>0.10747309383052903</v>
      </c>
      <c r="H42" s="16">
        <v>0.10722928009679371</v>
      </c>
      <c r="I42" s="16">
        <v>8.6506024096385539E-2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9.3982113081703799E-3</v>
      </c>
      <c r="H43" s="16">
        <v>9.3768905021173622E-3</v>
      </c>
      <c r="I43" s="16">
        <v>7.4698795180722895E-3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6.5710872162485067E-3</v>
      </c>
      <c r="E46" s="16">
        <v>6.516587677725119E-3</v>
      </c>
      <c r="F46" s="16">
        <v>1.4666666666666666</v>
      </c>
      <c r="G46" s="16">
        <v>0.162498105199333</v>
      </c>
      <c r="H46" s="16">
        <v>0.16545674531155477</v>
      </c>
      <c r="I46" s="16">
        <v>0.13313253012048193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4.7789725209080045E-3</v>
      </c>
      <c r="E50" s="16">
        <v>4.7393364928909956E-3</v>
      </c>
      <c r="F50" s="16">
        <v>3.1333333333333333</v>
      </c>
      <c r="G50" s="16">
        <v>0.36622707291192969</v>
      </c>
      <c r="H50" s="16">
        <v>0.37250453720508164</v>
      </c>
      <c r="I50" s="16">
        <v>0.29771084337349396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4.7789725209080045E-3</v>
      </c>
      <c r="E54" s="16">
        <v>4.7393364928909956E-3</v>
      </c>
      <c r="F54" s="16">
        <v>3.1333333333333333</v>
      </c>
      <c r="G54" s="16">
        <v>0.36622707291192969</v>
      </c>
      <c r="H54" s="16">
        <v>0.37250453720508164</v>
      </c>
      <c r="I54" s="16">
        <v>0.29771084337349396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5.2568697729988054E-2</v>
      </c>
      <c r="E58" s="16">
        <v>5.2132701421800945E-2</v>
      </c>
      <c r="F58" s="16">
        <v>18.733333333333334</v>
      </c>
      <c r="G58" s="16">
        <v>1.0851902379869638</v>
      </c>
      <c r="H58" s="16">
        <v>1.1252268602540836</v>
      </c>
      <c r="I58" s="16">
        <v>0.90698795180722891</v>
      </c>
    </row>
    <row r="59" spans="1:9" ht="15.75" thickBot="1" x14ac:dyDescent="0.3">
      <c r="A59" s="43" t="s">
        <v>39</v>
      </c>
      <c r="B59" s="44"/>
      <c r="C59" s="16">
        <v>0</v>
      </c>
      <c r="D59" s="16">
        <v>5.2568697729988054E-2</v>
      </c>
      <c r="E59" s="16">
        <v>5.2132701421800945E-2</v>
      </c>
      <c r="F59" s="16">
        <v>18.733333333333334</v>
      </c>
      <c r="G59" s="16">
        <v>1.0851902379869638</v>
      </c>
      <c r="H59" s="16">
        <v>1.1252268602540836</v>
      </c>
      <c r="I59" s="16">
        <v>0.90698795180722891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</v>
      </c>
      <c r="D63" s="27">
        <v>1674</v>
      </c>
      <c r="E63" s="27">
        <v>1688</v>
      </c>
      <c r="F63" s="27">
        <v>15</v>
      </c>
      <c r="G63" s="27">
        <v>6597</v>
      </c>
      <c r="H63" s="27">
        <v>6612</v>
      </c>
      <c r="I63" s="27">
        <v>8300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AYDIN-BOZDOĞAN</vt:lpstr>
      <vt:lpstr>AYDIN-BUHARKENT</vt:lpstr>
      <vt:lpstr>AYDIN-ÇİNE</vt:lpstr>
      <vt:lpstr>AYDIN-DİDİM</vt:lpstr>
      <vt:lpstr>AYDIN-EFELER</vt:lpstr>
      <vt:lpstr>AYDIN-GERMENCİK</vt:lpstr>
      <vt:lpstr>AYDIN-İNCİRLİOVA</vt:lpstr>
      <vt:lpstr>AYDIN-KARACASU</vt:lpstr>
      <vt:lpstr>AYDIN-KARPUZLU</vt:lpstr>
      <vt:lpstr>AYDIN-KOÇARLI</vt:lpstr>
      <vt:lpstr>AYDIN-KÖŞK</vt:lpstr>
      <vt:lpstr>AYDIN-KUŞADASI</vt:lpstr>
      <vt:lpstr>AYDIN-KUYUCAK</vt:lpstr>
      <vt:lpstr>AYDIN-NAZİLLİ</vt:lpstr>
      <vt:lpstr>AYDIN-SÖKE</vt:lpstr>
      <vt:lpstr>AYDIN-SULTANHİSAR</vt:lpstr>
      <vt:lpstr>AYDIN-YENİPAZAR</vt:lpstr>
      <vt:lpstr>DENİZLİ-ACIPAYAM</vt:lpstr>
      <vt:lpstr>DENİZLİ-BABADAĞ</vt:lpstr>
      <vt:lpstr>DENİZLİ-BAKLAN</vt:lpstr>
      <vt:lpstr>DENİZLİ-BEKİLLİ</vt:lpstr>
      <vt:lpstr>DENİZLİ-BEYAĞAÇ</vt:lpstr>
      <vt:lpstr>DENİZLİ-BOZKURT</vt:lpstr>
      <vt:lpstr>DENİZLİ-BULDAN</vt:lpstr>
      <vt:lpstr>DENİZLİ-ÇAL</vt:lpstr>
      <vt:lpstr>DENİZLİ-ÇAMELİ</vt:lpstr>
      <vt:lpstr>DENİZLİ-ÇARDAK</vt:lpstr>
      <vt:lpstr>DENİZLİ-ÇİVRİL</vt:lpstr>
      <vt:lpstr>DENİZLİ-GÜNEY</vt:lpstr>
      <vt:lpstr>DENİZLİ-HONAZ</vt:lpstr>
      <vt:lpstr>DENİZLİ-KALE</vt:lpstr>
      <vt:lpstr>DENİZLİ-MERKEZEFENDİ</vt:lpstr>
      <vt:lpstr>DENİZLİ-PAMUKKALE</vt:lpstr>
      <vt:lpstr>DENİZLİ-SARAYKÖY</vt:lpstr>
      <vt:lpstr>DENİZLİ-SERİNHİSAR</vt:lpstr>
      <vt:lpstr>DENİZLİ-TAVAS</vt:lpstr>
      <vt:lpstr>MUĞLA-BODRUM</vt:lpstr>
      <vt:lpstr>MUĞLA-DALAMAN</vt:lpstr>
      <vt:lpstr>MUĞLA-DATÇA</vt:lpstr>
      <vt:lpstr>MUĞLA-FETHİYE</vt:lpstr>
      <vt:lpstr>MUĞLA-KAVAKLIDERE</vt:lpstr>
      <vt:lpstr>MUĞLA-KÖYCEĞİZ</vt:lpstr>
      <vt:lpstr>MUĞLA-MARMARİS</vt:lpstr>
      <vt:lpstr>MUĞLA-MENTEŞE</vt:lpstr>
      <vt:lpstr>MUĞLA-MİLAS</vt:lpstr>
      <vt:lpstr>MUĞLA-ORTACA</vt:lpstr>
      <vt:lpstr>MUĞLA-ULA</vt:lpstr>
      <vt:lpstr>MUĞLA-SEYDİKEMER</vt:lpstr>
      <vt:lpstr>MUĞLA-YATAĞAN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2023-08-02T10:51:44Z</dcterms:modified>
</cp:coreProperties>
</file>